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MF_040121\BCMF_040121\"/>
    </mc:Choice>
  </mc:AlternateContent>
  <xr:revisionPtr revIDLastSave="27" documentId="8_{2F940716-2CEB-4B28-A907-B2122C12F272}" xr6:coauthVersionLast="45" xr6:coauthVersionMax="45" xr10:uidLastSave="{66A753C4-1463-4E64-BD49-154E0C27381A}"/>
  <bookViews>
    <workbookView xWindow="76680" yWindow="-120" windowWidth="29040" windowHeight="15840" xr2:uid="{360947AC-949E-4C43-A64B-608F52AC6AF5}"/>
  </bookViews>
  <sheets>
    <sheet name="BCMF 4000K 90-SP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" i="1"/>
  <c r="H8" i="1"/>
</calcChain>
</file>

<file path=xl/sharedStrings.xml><?xml version="1.0" encoding="utf-8"?>
<sst xmlns="http://schemas.openxmlformats.org/spreadsheetml/2006/main" count="11" uniqueCount="8">
  <si>
    <t>Value [mW/nm]</t>
  </si>
  <si>
    <t>Wavelength [nm]</t>
  </si>
  <si>
    <t xml:space="preserve">Normalized </t>
  </si>
  <si>
    <t>Ambient</t>
  </si>
  <si>
    <t>1 nm</t>
  </si>
  <si>
    <t>5 nm</t>
  </si>
  <si>
    <t>M/P ratio</t>
  </si>
  <si>
    <t>BCMF, 4000K, 90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</si>
</sst>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7D69A-7C5B-43DC-B00D-CC92A8D9F2CB}">
  <dimension ref="A1:J418"/>
  <sheetViews>
    <sheetView tabSelected="1" workbookViewId="0"/>
  </sheetViews>
  <sheetFormatPr defaultRowHeight="15" x14ac:dyDescent="0.25"/>
  <cols>
    <col min="1" max="1" width="22.28515625" customWidth="1"/>
    <col min="2" max="2" width="15.42578125" bestFit="1" customWidth="1"/>
    <col min="3" max="3" width="13.42578125" style="1" customWidth="1"/>
    <col min="6" max="6" width="16.5703125" bestFit="1" customWidth="1"/>
    <col min="7" max="7" width="15.42578125" bestFit="1" customWidth="1"/>
    <col min="8" max="8" width="13.5703125" customWidth="1"/>
  </cols>
  <sheetData>
    <row r="1" spans="1:10" ht="15.75" x14ac:dyDescent="0.25">
      <c r="A1" s="5" t="s">
        <v>7</v>
      </c>
      <c r="J1" s="4" t="s">
        <v>6</v>
      </c>
    </row>
    <row r="2" spans="1:10" ht="15.75" x14ac:dyDescent="0.25">
      <c r="A2" s="5" t="s">
        <v>3</v>
      </c>
      <c r="J2" s="4">
        <v>0.69299999999999995</v>
      </c>
    </row>
    <row r="3" spans="1:10" ht="15.75" x14ac:dyDescent="0.25">
      <c r="A3" s="5"/>
    </row>
    <row r="4" spans="1:10" x14ac:dyDescent="0.25">
      <c r="C4"/>
      <c r="H4" s="1"/>
    </row>
    <row r="5" spans="1:10" x14ac:dyDescent="0.25">
      <c r="A5" s="6" t="s">
        <v>4</v>
      </c>
      <c r="F5" s="7" t="s">
        <v>5</v>
      </c>
    </row>
    <row r="6" spans="1:10" x14ac:dyDescent="0.25">
      <c r="F6" s="1"/>
    </row>
    <row r="7" spans="1:10" x14ac:dyDescent="0.25">
      <c r="A7" t="s">
        <v>1</v>
      </c>
      <c r="B7" t="s">
        <v>0</v>
      </c>
      <c r="C7" s="1" t="s">
        <v>2</v>
      </c>
      <c r="F7" t="s">
        <v>1</v>
      </c>
      <c r="G7" t="s">
        <v>0</v>
      </c>
      <c r="H7" s="1" t="s">
        <v>2</v>
      </c>
    </row>
    <row r="8" spans="1:10" x14ac:dyDescent="0.25">
      <c r="A8">
        <v>340</v>
      </c>
      <c r="B8">
        <v>-0.59880199999999995</v>
      </c>
      <c r="C8" s="3">
        <f t="shared" ref="C8:C71" si="0">B8/MAX($B$8:$B$418)</f>
        <v>-1.0611581613032991E-2</v>
      </c>
      <c r="F8">
        <v>340</v>
      </c>
      <c r="G8">
        <v>-0.59880199999999995</v>
      </c>
      <c r="H8" s="2">
        <f>G8/MAX($G$8:$G$90)</f>
        <v>-1.063347829715749E-2</v>
      </c>
    </row>
    <row r="9" spans="1:10" x14ac:dyDescent="0.25">
      <c r="A9">
        <v>341</v>
      </c>
      <c r="B9">
        <v>-0.60108799999999996</v>
      </c>
      <c r="C9" s="3">
        <f t="shared" si="0"/>
        <v>-1.0652092625967807E-2</v>
      </c>
      <c r="F9">
        <v>345</v>
      </c>
      <c r="G9">
        <v>-0.58799500000000005</v>
      </c>
      <c r="H9" s="2">
        <f>G9/MAX($G$8:$G$90)</f>
        <v>-1.0441568450568166E-2</v>
      </c>
    </row>
    <row r="10" spans="1:10" x14ac:dyDescent="0.25">
      <c r="A10">
        <v>342</v>
      </c>
      <c r="B10">
        <v>-0.45008700000000001</v>
      </c>
      <c r="C10" s="3">
        <f t="shared" si="0"/>
        <v>-7.9761506031462495E-3</v>
      </c>
      <c r="F10">
        <v>350</v>
      </c>
      <c r="G10">
        <v>-0.40489900000000001</v>
      </c>
      <c r="H10" s="2">
        <f t="shared" ref="H10:H73" si="1">G10/MAX($G$8:$G$90)</f>
        <v>-7.1901642430064871E-3</v>
      </c>
    </row>
    <row r="11" spans="1:10" x14ac:dyDescent="0.25">
      <c r="A11">
        <v>343</v>
      </c>
      <c r="B11">
        <v>-0.29908699999999999</v>
      </c>
      <c r="C11" s="3">
        <f t="shared" si="0"/>
        <v>-5.3002263016776801E-3</v>
      </c>
      <c r="F11">
        <v>355</v>
      </c>
      <c r="G11">
        <v>0.110192</v>
      </c>
      <c r="H11" s="2">
        <f t="shared" si="1"/>
        <v>1.9567807731443415E-3</v>
      </c>
    </row>
    <row r="12" spans="1:10" x14ac:dyDescent="0.25">
      <c r="A12">
        <v>344</v>
      </c>
      <c r="B12">
        <v>-0.41485499999999997</v>
      </c>
      <c r="C12" s="3">
        <f t="shared" si="0"/>
        <v>-7.3517918946075693E-3</v>
      </c>
      <c r="F12">
        <v>360</v>
      </c>
      <c r="G12">
        <v>-0.25609799999999999</v>
      </c>
      <c r="H12" s="2">
        <f t="shared" si="1"/>
        <v>-4.5477679181857083E-3</v>
      </c>
    </row>
    <row r="13" spans="1:10" x14ac:dyDescent="0.25">
      <c r="A13">
        <v>345</v>
      </c>
      <c r="B13">
        <v>-0.58799500000000005</v>
      </c>
      <c r="C13" s="3">
        <f t="shared" si="0"/>
        <v>-1.0420066951271597E-2</v>
      </c>
      <c r="F13">
        <v>365</v>
      </c>
      <c r="G13">
        <v>-0.31954199999999999</v>
      </c>
      <c r="H13" s="2">
        <f t="shared" si="1"/>
        <v>-5.6744014248955388E-3</v>
      </c>
    </row>
    <row r="14" spans="1:10" x14ac:dyDescent="0.25">
      <c r="A14">
        <v>346</v>
      </c>
      <c r="B14">
        <v>-0.84349700000000005</v>
      </c>
      <c r="C14" s="3">
        <f t="shared" si="0"/>
        <v>-1.4947908082886313E-2</v>
      </c>
      <c r="F14">
        <v>370</v>
      </c>
      <c r="G14">
        <v>3.7574000000000003E-2</v>
      </c>
      <c r="H14" s="2">
        <f t="shared" si="1"/>
        <v>6.6723610398327921E-4</v>
      </c>
    </row>
    <row r="15" spans="1:10" x14ac:dyDescent="0.25">
      <c r="A15">
        <v>347</v>
      </c>
      <c r="B15">
        <v>-1.2055400000000001</v>
      </c>
      <c r="C15" s="3">
        <f t="shared" si="0"/>
        <v>-2.13637998833935E-2</v>
      </c>
      <c r="F15">
        <v>375</v>
      </c>
      <c r="G15">
        <v>-0.11254</v>
      </c>
      <c r="H15" s="2">
        <f t="shared" si="1"/>
        <v>-1.9984763704231179E-3</v>
      </c>
    </row>
    <row r="16" spans="1:10" x14ac:dyDescent="0.25">
      <c r="A16">
        <v>348</v>
      </c>
      <c r="B16">
        <v>-1.52067</v>
      </c>
      <c r="C16" s="3">
        <f t="shared" si="0"/>
        <v>-2.6948329851087471E-2</v>
      </c>
      <c r="F16">
        <v>380</v>
      </c>
      <c r="G16">
        <v>-0.25312099999999998</v>
      </c>
      <c r="H16" s="2">
        <f t="shared" si="1"/>
        <v>-4.4949025889272258E-3</v>
      </c>
    </row>
    <row r="17" spans="1:8" x14ac:dyDescent="0.25">
      <c r="A17">
        <v>349</v>
      </c>
      <c r="B17">
        <v>-0.96278300000000006</v>
      </c>
      <c r="C17" s="3">
        <f t="shared" si="0"/>
        <v>-1.7061817395634525E-2</v>
      </c>
      <c r="F17">
        <v>385</v>
      </c>
      <c r="G17">
        <v>-0.297155</v>
      </c>
      <c r="H17" s="2">
        <f t="shared" si="1"/>
        <v>-5.2768548591885693E-3</v>
      </c>
    </row>
    <row r="18" spans="1:8" x14ac:dyDescent="0.25">
      <c r="A18">
        <v>350</v>
      </c>
      <c r="B18">
        <v>-0.40489900000000001</v>
      </c>
      <c r="C18" s="3">
        <f t="shared" si="0"/>
        <v>-7.175358104240543E-3</v>
      </c>
      <c r="F18">
        <v>390</v>
      </c>
      <c r="G18">
        <v>-0.38770900000000003</v>
      </c>
      <c r="H18" s="2">
        <f t="shared" si="1"/>
        <v>-6.8849055900157873E-3</v>
      </c>
    </row>
    <row r="19" spans="1:8" x14ac:dyDescent="0.25">
      <c r="A19">
        <v>351</v>
      </c>
      <c r="B19">
        <v>-0.45388899999999999</v>
      </c>
      <c r="C19" s="3">
        <f t="shared" si="0"/>
        <v>-8.043527187213689E-3</v>
      </c>
      <c r="F19">
        <v>395</v>
      </c>
      <c r="G19">
        <v>-0.21410899999999999</v>
      </c>
      <c r="H19" s="2">
        <f t="shared" si="1"/>
        <v>-3.8021305952987681E-3</v>
      </c>
    </row>
    <row r="20" spans="1:8" x14ac:dyDescent="0.25">
      <c r="A20">
        <v>352</v>
      </c>
      <c r="B20">
        <v>-0.80314099999999999</v>
      </c>
      <c r="C20" s="3">
        <f t="shared" si="0"/>
        <v>-1.42327451616276E-2</v>
      </c>
      <c r="F20">
        <v>400</v>
      </c>
      <c r="G20">
        <v>-0.13434699999999999</v>
      </c>
      <c r="H20" s="2">
        <f t="shared" si="1"/>
        <v>-2.3857233422537286E-3</v>
      </c>
    </row>
    <row r="21" spans="1:8" x14ac:dyDescent="0.25">
      <c r="A21">
        <v>353</v>
      </c>
      <c r="B21">
        <v>-0.90404600000000002</v>
      </c>
      <c r="C21" s="3">
        <f t="shared" si="0"/>
        <v>-1.6020918285069231E-2</v>
      </c>
      <c r="F21">
        <v>405</v>
      </c>
      <c r="G21">
        <v>4.4058199999999999E-2</v>
      </c>
      <c r="H21" s="2">
        <f t="shared" si="1"/>
        <v>7.823820119368741E-4</v>
      </c>
    </row>
    <row r="22" spans="1:8" x14ac:dyDescent="0.25">
      <c r="A22">
        <v>354</v>
      </c>
      <c r="B22">
        <v>-0.39692699999999997</v>
      </c>
      <c r="C22" s="3">
        <f t="shared" si="0"/>
        <v>-7.0340834782053937E-3</v>
      </c>
      <c r="F22">
        <v>410</v>
      </c>
      <c r="G22">
        <v>8.6269600000000002E-2</v>
      </c>
      <c r="H22" s="2">
        <f t="shared" si="1"/>
        <v>1.5319686963377842E-3</v>
      </c>
    </row>
    <row r="23" spans="1:8" x14ac:dyDescent="0.25">
      <c r="A23">
        <v>355</v>
      </c>
      <c r="B23">
        <v>0.110192</v>
      </c>
      <c r="C23" s="3">
        <f t="shared" si="0"/>
        <v>1.9527513286584405E-3</v>
      </c>
      <c r="F23">
        <v>415</v>
      </c>
      <c r="G23">
        <v>0.304956</v>
      </c>
      <c r="H23" s="2">
        <f t="shared" si="1"/>
        <v>5.4153843968255946E-3</v>
      </c>
    </row>
    <row r="24" spans="1:8" x14ac:dyDescent="0.25">
      <c r="A24">
        <v>356</v>
      </c>
      <c r="B24">
        <v>5.3892200000000001E-2</v>
      </c>
      <c r="C24" s="3">
        <f t="shared" si="0"/>
        <v>9.5504269960002908E-4</v>
      </c>
      <c r="F24">
        <v>420</v>
      </c>
      <c r="G24">
        <v>1.0464100000000001</v>
      </c>
      <c r="H24" s="2">
        <f t="shared" si="1"/>
        <v>1.8582065565793986E-2</v>
      </c>
    </row>
    <row r="25" spans="1:8" x14ac:dyDescent="0.25">
      <c r="A25">
        <v>357</v>
      </c>
      <c r="B25">
        <v>-5.5420499999999998E-2</v>
      </c>
      <c r="C25" s="3">
        <f t="shared" si="0"/>
        <v>-9.8212624337442917E-4</v>
      </c>
      <c r="F25">
        <v>425</v>
      </c>
      <c r="G25">
        <v>2.5785999999999998</v>
      </c>
      <c r="H25" s="2">
        <f t="shared" si="1"/>
        <v>4.5790573740652672E-2</v>
      </c>
    </row>
    <row r="26" spans="1:8" x14ac:dyDescent="0.25">
      <c r="A26">
        <v>358</v>
      </c>
      <c r="B26">
        <v>-0.14118800000000001</v>
      </c>
      <c r="C26" s="3">
        <f t="shared" si="0"/>
        <v>-2.5020423859320813E-3</v>
      </c>
      <c r="F26">
        <v>430</v>
      </c>
      <c r="G26">
        <v>6.0478100000000001</v>
      </c>
      <c r="H26" s="2">
        <f t="shared" si="1"/>
        <v>0.10739652903686367</v>
      </c>
    </row>
    <row r="27" spans="1:8" x14ac:dyDescent="0.25">
      <c r="A27">
        <v>359</v>
      </c>
      <c r="B27">
        <v>-0.20698</v>
      </c>
      <c r="C27" s="3">
        <f t="shared" si="0"/>
        <v>-3.6679656418408231E-3</v>
      </c>
      <c r="F27">
        <v>435</v>
      </c>
      <c r="G27">
        <v>12.487</v>
      </c>
      <c r="H27" s="2">
        <f t="shared" si="1"/>
        <v>0.22174315298981229</v>
      </c>
    </row>
    <row r="28" spans="1:8" x14ac:dyDescent="0.25">
      <c r="A28">
        <v>360</v>
      </c>
      <c r="B28">
        <v>-0.25609799999999999</v>
      </c>
      <c r="C28" s="3">
        <f t="shared" si="0"/>
        <v>-4.5384030579966716E-3</v>
      </c>
      <c r="F28">
        <v>440</v>
      </c>
      <c r="G28">
        <v>23.526199999999999</v>
      </c>
      <c r="H28" s="2">
        <f t="shared" si="1"/>
        <v>0.41777638871377604</v>
      </c>
    </row>
    <row r="29" spans="1:8" x14ac:dyDescent="0.25">
      <c r="A29">
        <v>361</v>
      </c>
      <c r="B29">
        <v>-0.224387</v>
      </c>
      <c r="C29" s="3">
        <f t="shared" si="0"/>
        <v>-3.9764412333352832E-3</v>
      </c>
      <c r="F29">
        <v>445</v>
      </c>
      <c r="G29">
        <v>40.164099999999998</v>
      </c>
      <c r="H29" s="2">
        <f t="shared" si="1"/>
        <v>0.71323089380941129</v>
      </c>
    </row>
    <row r="30" spans="1:8" x14ac:dyDescent="0.25">
      <c r="A30">
        <v>362</v>
      </c>
      <c r="B30">
        <v>-0.19267500000000001</v>
      </c>
      <c r="C30" s="3">
        <f t="shared" si="0"/>
        <v>-3.4144616873209039E-3</v>
      </c>
      <c r="F30">
        <v>450</v>
      </c>
      <c r="G30">
        <v>53.941400000000002</v>
      </c>
      <c r="H30" s="2">
        <f t="shared" si="1"/>
        <v>0.9578870915900265</v>
      </c>
    </row>
    <row r="31" spans="1:8" x14ac:dyDescent="0.25">
      <c r="A31">
        <v>363</v>
      </c>
      <c r="B31">
        <v>-0.22251799999999999</v>
      </c>
      <c r="C31" s="3">
        <f t="shared" si="0"/>
        <v>-3.9433200245972376E-3</v>
      </c>
      <c r="F31">
        <v>455</v>
      </c>
      <c r="G31">
        <v>49.762700000000002</v>
      </c>
      <c r="H31" s="2">
        <f t="shared" si="1"/>
        <v>0.8836820692949573</v>
      </c>
    </row>
    <row r="32" spans="1:8" x14ac:dyDescent="0.25">
      <c r="A32">
        <v>364</v>
      </c>
      <c r="B32">
        <v>-0.26746199999999998</v>
      </c>
      <c r="C32" s="3">
        <f t="shared" si="0"/>
        <v>-4.7397885133734184E-3</v>
      </c>
      <c r="F32">
        <v>460</v>
      </c>
      <c r="G32">
        <v>35.529499999999999</v>
      </c>
      <c r="H32" s="2">
        <f t="shared" si="1"/>
        <v>0.63093003556911476</v>
      </c>
    </row>
    <row r="33" spans="1:8" x14ac:dyDescent="0.25">
      <c r="A33">
        <v>365</v>
      </c>
      <c r="B33">
        <v>-0.31954199999999999</v>
      </c>
      <c r="C33" s="3">
        <f t="shared" si="0"/>
        <v>-5.6627165770852276E-3</v>
      </c>
      <c r="F33">
        <v>465</v>
      </c>
      <c r="G33">
        <v>25.5886</v>
      </c>
      <c r="H33" s="2">
        <f t="shared" si="1"/>
        <v>0.45440032390446949</v>
      </c>
    </row>
    <row r="34" spans="1:8" x14ac:dyDescent="0.25">
      <c r="A34">
        <v>366</v>
      </c>
      <c r="B34">
        <v>-0.380741</v>
      </c>
      <c r="C34" s="3">
        <f t="shared" si="0"/>
        <v>-6.7472456587115513E-3</v>
      </c>
      <c r="F34">
        <v>470</v>
      </c>
      <c r="G34">
        <v>19.4192</v>
      </c>
      <c r="H34" s="2">
        <f t="shared" si="1"/>
        <v>0.34484460931687055</v>
      </c>
    </row>
    <row r="35" spans="1:8" x14ac:dyDescent="0.25">
      <c r="A35">
        <v>367</v>
      </c>
      <c r="B35">
        <v>-0.42122599999999999</v>
      </c>
      <c r="C35" s="3">
        <f t="shared" si="0"/>
        <v>-7.4646946345059556E-3</v>
      </c>
      <c r="F35">
        <v>475</v>
      </c>
      <c r="G35">
        <v>15.459300000000001</v>
      </c>
      <c r="H35" s="2">
        <f t="shared" si="1"/>
        <v>0.27452502002205537</v>
      </c>
    </row>
    <row r="36" spans="1:8" x14ac:dyDescent="0.25">
      <c r="A36">
        <v>368</v>
      </c>
      <c r="B36">
        <v>-0.21684899999999999</v>
      </c>
      <c r="C36" s="3">
        <f t="shared" si="0"/>
        <v>-3.8428576744977323E-3</v>
      </c>
      <c r="F36">
        <v>480</v>
      </c>
      <c r="G36">
        <v>14.855700000000001</v>
      </c>
      <c r="H36" s="2">
        <f t="shared" si="1"/>
        <v>0.26380633922245172</v>
      </c>
    </row>
    <row r="37" spans="1:8" x14ac:dyDescent="0.25">
      <c r="A37">
        <v>369</v>
      </c>
      <c r="B37">
        <v>-1.24727E-2</v>
      </c>
      <c r="C37" s="3">
        <f t="shared" si="0"/>
        <v>-2.2103311943660276E-4</v>
      </c>
      <c r="F37">
        <v>485</v>
      </c>
      <c r="G37">
        <v>16.9527</v>
      </c>
      <c r="H37" s="2">
        <f t="shared" si="1"/>
        <v>0.30104469846163134</v>
      </c>
    </row>
    <row r="38" spans="1:8" x14ac:dyDescent="0.25">
      <c r="A38">
        <v>370</v>
      </c>
      <c r="B38">
        <v>3.7574000000000003E-2</v>
      </c>
      <c r="C38" s="3">
        <f t="shared" si="0"/>
        <v>6.6586211724092717E-4</v>
      </c>
      <c r="F38">
        <v>490</v>
      </c>
      <c r="G38">
        <v>20.563600000000001</v>
      </c>
      <c r="H38" s="2">
        <f t="shared" si="1"/>
        <v>0.36516677351015486</v>
      </c>
    </row>
    <row r="39" spans="1:8" x14ac:dyDescent="0.25">
      <c r="A39">
        <v>371</v>
      </c>
      <c r="B39">
        <v>2.7305400000000001E-2</v>
      </c>
      <c r="C39" s="3">
        <f t="shared" si="0"/>
        <v>4.8388863192927055E-4</v>
      </c>
      <c r="F39">
        <v>495</v>
      </c>
      <c r="G39">
        <v>25.502700000000001</v>
      </c>
      <c r="H39" s="2">
        <f t="shared" si="1"/>
        <v>0.45287491853553985</v>
      </c>
    </row>
    <row r="40" spans="1:8" x14ac:dyDescent="0.25">
      <c r="A40">
        <v>372</v>
      </c>
      <c r="B40">
        <v>-9.0046499999999995E-3</v>
      </c>
      <c r="C40" s="3">
        <f t="shared" si="0"/>
        <v>-1.5957458120012546E-4</v>
      </c>
      <c r="F40">
        <v>500</v>
      </c>
      <c r="G40">
        <v>30.6281</v>
      </c>
      <c r="H40" s="2">
        <f t="shared" si="1"/>
        <v>0.54389136414569306</v>
      </c>
    </row>
    <row r="41" spans="1:8" x14ac:dyDescent="0.25">
      <c r="A41">
        <v>373</v>
      </c>
      <c r="B41">
        <v>-9.0815800000000002E-2</v>
      </c>
      <c r="C41" s="3">
        <f t="shared" si="0"/>
        <v>-1.6093788488563525E-3</v>
      </c>
      <c r="F41">
        <v>505</v>
      </c>
      <c r="G41">
        <v>35.424199999999999</v>
      </c>
      <c r="H41" s="2">
        <f t="shared" si="1"/>
        <v>0.6290601265429413</v>
      </c>
    </row>
    <row r="42" spans="1:8" x14ac:dyDescent="0.25">
      <c r="A42">
        <v>374</v>
      </c>
      <c r="B42">
        <v>-0.17108300000000001</v>
      </c>
      <c r="C42" s="3">
        <f t="shared" si="0"/>
        <v>-3.0318222335638883E-3</v>
      </c>
      <c r="F42">
        <v>510</v>
      </c>
      <c r="G42">
        <v>39.1676</v>
      </c>
      <c r="H42" s="2">
        <f t="shared" si="1"/>
        <v>0.69553512605459855</v>
      </c>
    </row>
    <row r="43" spans="1:8" x14ac:dyDescent="0.25">
      <c r="A43">
        <v>375</v>
      </c>
      <c r="B43">
        <v>-0.11254</v>
      </c>
      <c r="C43" s="3">
        <f t="shared" si="0"/>
        <v>-1.9943610654786273E-3</v>
      </c>
      <c r="F43">
        <v>515</v>
      </c>
      <c r="G43">
        <v>41.6571</v>
      </c>
      <c r="H43" s="2">
        <f t="shared" si="1"/>
        <v>0.7397434690807968</v>
      </c>
    </row>
    <row r="44" spans="1:8" x14ac:dyDescent="0.25">
      <c r="A44">
        <v>376</v>
      </c>
      <c r="B44">
        <v>-5.3997700000000003E-2</v>
      </c>
      <c r="C44" s="3">
        <f t="shared" si="0"/>
        <v>-9.5691230234045918E-4</v>
      </c>
      <c r="F44">
        <v>520</v>
      </c>
      <c r="G44">
        <v>43.1404</v>
      </c>
      <c r="H44" s="2">
        <f t="shared" si="1"/>
        <v>0.76608379252356029</v>
      </c>
    </row>
    <row r="45" spans="1:8" x14ac:dyDescent="0.25">
      <c r="A45">
        <v>377</v>
      </c>
      <c r="B45">
        <v>-6.1065700000000001E-2</v>
      </c>
      <c r="C45" s="3">
        <f t="shared" si="0"/>
        <v>-1.082166825272776E-3</v>
      </c>
      <c r="F45">
        <v>525</v>
      </c>
      <c r="G45">
        <v>43.672699999999999</v>
      </c>
      <c r="H45" s="2">
        <f t="shared" si="1"/>
        <v>0.77553633359319085</v>
      </c>
    </row>
    <row r="46" spans="1:8" x14ac:dyDescent="0.25">
      <c r="A46">
        <v>378</v>
      </c>
      <c r="B46">
        <v>-0.101783</v>
      </c>
      <c r="C46" s="3">
        <f t="shared" si="0"/>
        <v>-1.803732471366724E-3</v>
      </c>
      <c r="F46">
        <v>530</v>
      </c>
      <c r="G46">
        <v>43.569400000000002</v>
      </c>
      <c r="H46" s="2">
        <f t="shared" si="1"/>
        <v>0.77370194040797047</v>
      </c>
    </row>
    <row r="47" spans="1:8" x14ac:dyDescent="0.25">
      <c r="A47">
        <v>379</v>
      </c>
      <c r="B47">
        <v>-0.159245</v>
      </c>
      <c r="C47" s="3">
        <f t="shared" si="0"/>
        <v>-2.8220368568699482E-3</v>
      </c>
      <c r="F47">
        <v>535</v>
      </c>
      <c r="G47">
        <v>43.1</v>
      </c>
      <c r="H47" s="2">
        <f t="shared" si="1"/>
        <v>0.76536637253631057</v>
      </c>
    </row>
    <row r="48" spans="1:8" x14ac:dyDescent="0.25">
      <c r="A48">
        <v>380</v>
      </c>
      <c r="B48">
        <v>-0.25312099999999998</v>
      </c>
      <c r="C48" s="3">
        <f t="shared" si="0"/>
        <v>-4.4856465901458647E-3</v>
      </c>
      <c r="F48">
        <v>540</v>
      </c>
      <c r="G48">
        <v>42.4514</v>
      </c>
      <c r="H48" s="2">
        <f t="shared" si="1"/>
        <v>0.75384858531526522</v>
      </c>
    </row>
    <row r="49" spans="1:8" x14ac:dyDescent="0.25">
      <c r="A49">
        <v>381</v>
      </c>
      <c r="B49">
        <v>-0.346997</v>
      </c>
      <c r="C49" s="3">
        <f t="shared" si="0"/>
        <v>-6.1492563234217812E-3</v>
      </c>
      <c r="F49">
        <v>545</v>
      </c>
      <c r="G49">
        <v>42.011699999999998</v>
      </c>
      <c r="H49" s="2">
        <f t="shared" si="1"/>
        <v>0.74604042768175671</v>
      </c>
    </row>
    <row r="50" spans="1:8" x14ac:dyDescent="0.25">
      <c r="A50">
        <v>382</v>
      </c>
      <c r="B50">
        <v>-0.34496399999999999</v>
      </c>
      <c r="C50" s="3">
        <f t="shared" si="0"/>
        <v>-6.1132288127933995E-3</v>
      </c>
      <c r="F50">
        <v>550</v>
      </c>
      <c r="G50">
        <v>41.780900000000003</v>
      </c>
      <c r="H50" s="2">
        <f t="shared" si="1"/>
        <v>0.74194189963578516</v>
      </c>
    </row>
    <row r="51" spans="1:8" x14ac:dyDescent="0.25">
      <c r="A51">
        <v>383</v>
      </c>
      <c r="B51">
        <v>-0.34006700000000001</v>
      </c>
      <c r="C51" s="3">
        <f t="shared" si="0"/>
        <v>-6.0264473472020647E-3</v>
      </c>
      <c r="F51">
        <v>555</v>
      </c>
      <c r="G51">
        <v>41.8245</v>
      </c>
      <c r="H51" s="2">
        <f t="shared" si="1"/>
        <v>0.74271614496855964</v>
      </c>
    </row>
    <row r="52" spans="1:8" x14ac:dyDescent="0.25">
      <c r="A52">
        <v>384</v>
      </c>
      <c r="B52">
        <v>-0.32236999999999999</v>
      </c>
      <c r="C52" s="3">
        <f t="shared" si="0"/>
        <v>-5.7128325633405462E-3</v>
      </c>
      <c r="F52">
        <v>560</v>
      </c>
      <c r="G52">
        <v>42.222299999999997</v>
      </c>
      <c r="H52" s="2">
        <f t="shared" si="1"/>
        <v>0.74978024573410351</v>
      </c>
    </row>
    <row r="53" spans="1:8" x14ac:dyDescent="0.25">
      <c r="A53">
        <v>385</v>
      </c>
      <c r="B53">
        <v>-0.297155</v>
      </c>
      <c r="C53" s="3">
        <f t="shared" si="0"/>
        <v>-5.2659886477012747E-3</v>
      </c>
      <c r="F53">
        <v>565</v>
      </c>
      <c r="G53">
        <v>43.111600000000003</v>
      </c>
      <c r="H53" s="2">
        <f t="shared" si="1"/>
        <v>0.76557236441383769</v>
      </c>
    </row>
    <row r="54" spans="1:8" x14ac:dyDescent="0.25">
      <c r="A54">
        <v>386</v>
      </c>
      <c r="B54">
        <v>-0.26591900000000002</v>
      </c>
      <c r="C54" s="3">
        <f t="shared" si="0"/>
        <v>-4.7124444657100683E-3</v>
      </c>
      <c r="F54">
        <v>570</v>
      </c>
      <c r="G54">
        <v>44.436900000000001</v>
      </c>
      <c r="H54" s="2">
        <f t="shared" si="1"/>
        <v>0.78910693642131735</v>
      </c>
    </row>
    <row r="55" spans="1:8" x14ac:dyDescent="0.25">
      <c r="A55">
        <v>387</v>
      </c>
      <c r="B55">
        <v>-0.22015299999999999</v>
      </c>
      <c r="C55" s="3">
        <f t="shared" si="0"/>
        <v>-3.9014090247762234E-3</v>
      </c>
      <c r="F55">
        <v>575</v>
      </c>
      <c r="G55">
        <v>46.097900000000003</v>
      </c>
      <c r="H55" s="2">
        <f t="shared" si="1"/>
        <v>0.81860284233275149</v>
      </c>
    </row>
    <row r="56" spans="1:8" x14ac:dyDescent="0.25">
      <c r="A56">
        <v>388</v>
      </c>
      <c r="B56">
        <v>-0.17438699999999999</v>
      </c>
      <c r="C56" s="3">
        <f t="shared" si="0"/>
        <v>-3.0903735838423789E-3</v>
      </c>
      <c r="F56">
        <v>580</v>
      </c>
      <c r="G56">
        <v>48.008400000000002</v>
      </c>
      <c r="H56" s="2">
        <f t="shared" si="1"/>
        <v>0.85252934940306757</v>
      </c>
    </row>
    <row r="57" spans="1:8" x14ac:dyDescent="0.25">
      <c r="A57">
        <v>389</v>
      </c>
      <c r="B57">
        <v>-0.27777800000000002</v>
      </c>
      <c r="C57" s="3">
        <f t="shared" si="0"/>
        <v>-4.9226019908167953E-3</v>
      </c>
      <c r="F57">
        <v>585</v>
      </c>
      <c r="G57">
        <v>50.186799999999998</v>
      </c>
      <c r="H57" s="2">
        <f t="shared" si="1"/>
        <v>0.89121320336903265</v>
      </c>
    </row>
    <row r="58" spans="1:8" x14ac:dyDescent="0.25">
      <c r="A58">
        <v>390</v>
      </c>
      <c r="B58">
        <v>-0.38770900000000003</v>
      </c>
      <c r="C58" s="3">
        <f t="shared" si="0"/>
        <v>-6.8707280463448832E-3</v>
      </c>
      <c r="F58">
        <v>590</v>
      </c>
      <c r="G58">
        <v>52.316299999999998</v>
      </c>
      <c r="H58" s="2">
        <f t="shared" si="1"/>
        <v>0.92902869502369789</v>
      </c>
    </row>
    <row r="59" spans="1:8" x14ac:dyDescent="0.25">
      <c r="A59">
        <v>391</v>
      </c>
      <c r="B59">
        <v>-0.393322</v>
      </c>
      <c r="C59" s="3">
        <f t="shared" si="0"/>
        <v>-6.9701980006769563E-3</v>
      </c>
      <c r="F59">
        <v>595</v>
      </c>
      <c r="G59">
        <v>54.203000000000003</v>
      </c>
      <c r="H59" s="2">
        <f t="shared" si="1"/>
        <v>0.96253256358667383</v>
      </c>
    </row>
    <row r="60" spans="1:8" x14ac:dyDescent="0.25">
      <c r="A60">
        <v>392</v>
      </c>
      <c r="B60">
        <v>-0.33687600000000001</v>
      </c>
      <c r="C60" s="3">
        <f t="shared" si="0"/>
        <v>-5.9698985098114278E-3</v>
      </c>
      <c r="F60">
        <v>600</v>
      </c>
      <c r="G60">
        <v>55.502400000000002</v>
      </c>
      <c r="H60" s="2">
        <f t="shared" si="1"/>
        <v>0.98560720545381253</v>
      </c>
    </row>
    <row r="61" spans="1:8" x14ac:dyDescent="0.25">
      <c r="A61">
        <v>393</v>
      </c>
      <c r="B61">
        <v>-0.28646899999999997</v>
      </c>
      <c r="C61" s="3">
        <f t="shared" si="0"/>
        <v>-5.0766182696516515E-3</v>
      </c>
      <c r="F61">
        <v>605</v>
      </c>
      <c r="G61">
        <v>56.241199999999999</v>
      </c>
      <c r="H61" s="2">
        <f t="shared" si="1"/>
        <v>0.99872675710183634</v>
      </c>
    </row>
    <row r="62" spans="1:8" x14ac:dyDescent="0.25">
      <c r="A62">
        <v>394</v>
      </c>
      <c r="B62">
        <v>-0.25028899999999998</v>
      </c>
      <c r="C62" s="3">
        <f t="shared" si="0"/>
        <v>-4.4354597184785866E-3</v>
      </c>
      <c r="F62">
        <v>610</v>
      </c>
      <c r="G62">
        <v>56.312899999999999</v>
      </c>
      <c r="H62" s="2">
        <f t="shared" si="1"/>
        <v>1</v>
      </c>
    </row>
    <row r="63" spans="1:8" x14ac:dyDescent="0.25">
      <c r="A63">
        <v>395</v>
      </c>
      <c r="B63">
        <v>-0.21410899999999999</v>
      </c>
      <c r="C63" s="3">
        <f t="shared" si="0"/>
        <v>-3.7943011673055214E-3</v>
      </c>
      <c r="F63">
        <v>615</v>
      </c>
      <c r="G63">
        <v>55.490900000000003</v>
      </c>
      <c r="H63" s="2">
        <f t="shared" si="1"/>
        <v>0.98540298936833304</v>
      </c>
    </row>
    <row r="64" spans="1:8" x14ac:dyDescent="0.25">
      <c r="A64">
        <v>396</v>
      </c>
      <c r="B64">
        <v>-0.20968500000000001</v>
      </c>
      <c r="C64" s="3">
        <f t="shared" si="0"/>
        <v>-3.7159019016783897E-3</v>
      </c>
      <c r="F64">
        <v>620</v>
      </c>
      <c r="G64">
        <v>54.096800000000002</v>
      </c>
      <c r="H64" s="2">
        <f t="shared" si="1"/>
        <v>0.96064667243207158</v>
      </c>
    </row>
    <row r="65" spans="1:8" x14ac:dyDescent="0.25">
      <c r="A65">
        <v>397</v>
      </c>
      <c r="B65">
        <v>-0.20614199999999999</v>
      </c>
      <c r="C65" s="3">
        <f t="shared" si="0"/>
        <v>-3.653115148035322E-3</v>
      </c>
      <c r="F65">
        <v>625</v>
      </c>
      <c r="G65">
        <v>52.150399999999998</v>
      </c>
      <c r="H65" s="2">
        <f t="shared" si="1"/>
        <v>0.92608265601664985</v>
      </c>
    </row>
    <row r="66" spans="1:8" x14ac:dyDescent="0.25">
      <c r="A66">
        <v>398</v>
      </c>
      <c r="B66">
        <v>-0.188109</v>
      </c>
      <c r="C66" s="3">
        <f t="shared" si="0"/>
        <v>-3.3335459895692116E-3</v>
      </c>
      <c r="F66">
        <v>630</v>
      </c>
      <c r="G66">
        <v>49.951900000000002</v>
      </c>
      <c r="H66" s="2">
        <f t="shared" si="1"/>
        <v>0.88704186784910743</v>
      </c>
    </row>
    <row r="67" spans="1:8" x14ac:dyDescent="0.25">
      <c r="A67">
        <v>399</v>
      </c>
      <c r="B67">
        <v>-0.16230700000000001</v>
      </c>
      <c r="C67" s="3">
        <f t="shared" si="0"/>
        <v>-2.8762996397248938E-3</v>
      </c>
      <c r="F67">
        <v>635</v>
      </c>
      <c r="G67">
        <v>47.476199999999999</v>
      </c>
      <c r="H67" s="2">
        <f t="shared" si="1"/>
        <v>0.84307858412548453</v>
      </c>
    </row>
    <row r="68" spans="1:8" x14ac:dyDescent="0.25">
      <c r="A68">
        <v>400</v>
      </c>
      <c r="B68">
        <v>-0.13434699999999999</v>
      </c>
      <c r="C68" s="3">
        <f t="shared" si="0"/>
        <v>-2.3808106101284622E-3</v>
      </c>
      <c r="F68">
        <v>640</v>
      </c>
      <c r="G68">
        <v>44.617899999999999</v>
      </c>
      <c r="H68" s="2">
        <f t="shared" si="1"/>
        <v>0.79232112002756028</v>
      </c>
    </row>
    <row r="69" spans="1:8" x14ac:dyDescent="0.25">
      <c r="A69">
        <v>401</v>
      </c>
      <c r="B69">
        <v>-0.102045</v>
      </c>
      <c r="C69" s="3">
        <f t="shared" si="0"/>
        <v>-1.8083754658500667E-3</v>
      </c>
      <c r="F69">
        <v>645</v>
      </c>
      <c r="G69">
        <v>41.4208</v>
      </c>
      <c r="H69" s="2">
        <f t="shared" si="1"/>
        <v>0.73554727247220442</v>
      </c>
    </row>
    <row r="70" spans="1:8" x14ac:dyDescent="0.25">
      <c r="A70">
        <v>402</v>
      </c>
      <c r="B70">
        <v>-6.9619799999999996E-2</v>
      </c>
      <c r="C70" s="3">
        <f t="shared" si="0"/>
        <v>-1.2337570508833208E-3</v>
      </c>
      <c r="F70">
        <v>650</v>
      </c>
      <c r="G70">
        <v>38.012099999999997</v>
      </c>
      <c r="H70" s="2">
        <f t="shared" si="1"/>
        <v>0.67501584894402522</v>
      </c>
    </row>
    <row r="71" spans="1:8" x14ac:dyDescent="0.25">
      <c r="A71">
        <v>403</v>
      </c>
      <c r="B71">
        <v>-2.95798E-2</v>
      </c>
      <c r="C71" s="3">
        <f t="shared" si="0"/>
        <v>-5.2419407716940375E-4</v>
      </c>
      <c r="F71">
        <v>655</v>
      </c>
      <c r="G71">
        <v>34.422199999999997</v>
      </c>
      <c r="H71" s="2">
        <f t="shared" si="1"/>
        <v>0.61126669022550784</v>
      </c>
    </row>
    <row r="72" spans="1:8" x14ac:dyDescent="0.25">
      <c r="A72">
        <v>404</v>
      </c>
      <c r="B72">
        <v>1.04601E-2</v>
      </c>
      <c r="C72" s="3">
        <f t="shared" ref="C72:C135" si="2">B72/MAX($B$8:$B$418)</f>
        <v>1.8536712440921441E-4</v>
      </c>
      <c r="F72">
        <v>660</v>
      </c>
      <c r="G72">
        <v>30.822099999999999</v>
      </c>
      <c r="H72" s="2">
        <f t="shared" si="1"/>
        <v>0.54733640071813028</v>
      </c>
    </row>
    <row r="73" spans="1:8" x14ac:dyDescent="0.25">
      <c r="A73">
        <v>405</v>
      </c>
      <c r="B73">
        <v>4.4058199999999999E-2</v>
      </c>
      <c r="C73" s="3">
        <f t="shared" si="2"/>
        <v>7.8077091429776485E-4</v>
      </c>
      <c r="F73">
        <v>665</v>
      </c>
      <c r="G73">
        <v>27.474299999999999</v>
      </c>
      <c r="H73" s="2">
        <f t="shared" si="1"/>
        <v>0.48788643454696878</v>
      </c>
    </row>
    <row r="74" spans="1:8" x14ac:dyDescent="0.25">
      <c r="A74">
        <v>406</v>
      </c>
      <c r="B74">
        <v>7.4934799999999996E-2</v>
      </c>
      <c r="C74" s="3">
        <f t="shared" si="2"/>
        <v>1.3279460420244165E-3</v>
      </c>
      <c r="F74">
        <v>670</v>
      </c>
      <c r="G74">
        <v>24.388300000000001</v>
      </c>
      <c r="H74" s="2">
        <f t="shared" ref="H74:H90" si="3">G74/MAX($G$8:$G$90)</f>
        <v>0.43308549195654994</v>
      </c>
    </row>
    <row r="75" spans="1:8" x14ac:dyDescent="0.25">
      <c r="A75">
        <v>407</v>
      </c>
      <c r="B75">
        <v>7.7999299999999994E-2</v>
      </c>
      <c r="C75" s="3">
        <f t="shared" si="2"/>
        <v>1.3822531282618364E-3</v>
      </c>
      <c r="F75">
        <v>675</v>
      </c>
      <c r="G75">
        <v>21.457100000000001</v>
      </c>
      <c r="H75" s="2">
        <f t="shared" si="3"/>
        <v>0.38103347545589022</v>
      </c>
    </row>
    <row r="76" spans="1:8" x14ac:dyDescent="0.25">
      <c r="A76">
        <v>408</v>
      </c>
      <c r="B76">
        <v>3.81074E-2</v>
      </c>
      <c r="C76" s="3">
        <f t="shared" si="2"/>
        <v>6.7531468692571747E-4</v>
      </c>
      <c r="F76">
        <v>680</v>
      </c>
      <c r="G76">
        <v>18.921700000000001</v>
      </c>
      <c r="H76" s="2">
        <f t="shared" si="3"/>
        <v>0.33601004387982153</v>
      </c>
    </row>
    <row r="77" spans="1:8" x14ac:dyDescent="0.25">
      <c r="A77">
        <v>409</v>
      </c>
      <c r="B77">
        <v>8.3473999999999996E-3</v>
      </c>
      <c r="C77" s="3">
        <f t="shared" si="2"/>
        <v>1.4792722194754125E-4</v>
      </c>
      <c r="F77">
        <v>685</v>
      </c>
      <c r="G77">
        <v>16.470800000000001</v>
      </c>
      <c r="H77" s="2">
        <f t="shared" si="3"/>
        <v>0.29248715658401542</v>
      </c>
    </row>
    <row r="78" spans="1:8" x14ac:dyDescent="0.25">
      <c r="A78">
        <v>410</v>
      </c>
      <c r="B78">
        <v>8.6269600000000002E-2</v>
      </c>
      <c r="C78" s="3">
        <f t="shared" si="2"/>
        <v>1.5288140338938598E-3</v>
      </c>
      <c r="F78">
        <v>690</v>
      </c>
      <c r="G78">
        <v>14.2661</v>
      </c>
      <c r="H78" s="2">
        <f t="shared" si="3"/>
        <v>0.2533362693095188</v>
      </c>
    </row>
    <row r="79" spans="1:8" x14ac:dyDescent="0.25">
      <c r="A79">
        <v>411</v>
      </c>
      <c r="B79">
        <v>0.164192</v>
      </c>
      <c r="C79" s="3">
        <f t="shared" si="2"/>
        <v>2.9097043901107765E-3</v>
      </c>
      <c r="F79">
        <v>695</v>
      </c>
      <c r="G79">
        <v>12.3733</v>
      </c>
      <c r="H79" s="2">
        <f t="shared" si="3"/>
        <v>0.21972407743163647</v>
      </c>
    </row>
    <row r="80" spans="1:8" x14ac:dyDescent="0.25">
      <c r="A80">
        <v>412</v>
      </c>
      <c r="B80">
        <v>0.19739300000000001</v>
      </c>
      <c r="C80" s="3">
        <f t="shared" si="2"/>
        <v>3.4980710307270543E-3</v>
      </c>
      <c r="F80">
        <v>700</v>
      </c>
      <c r="G80">
        <v>10.618499999999999</v>
      </c>
      <c r="H80" s="2">
        <f t="shared" si="3"/>
        <v>0.18856247857950842</v>
      </c>
    </row>
    <row r="81" spans="1:8" x14ac:dyDescent="0.25">
      <c r="A81">
        <v>413</v>
      </c>
      <c r="B81">
        <v>0.21820000000000001</v>
      </c>
      <c r="C81" s="3">
        <f t="shared" si="2"/>
        <v>3.8667992223870309E-3</v>
      </c>
      <c r="F81">
        <v>705</v>
      </c>
      <c r="G81">
        <v>9.0112199999999998</v>
      </c>
      <c r="H81" s="2">
        <f t="shared" si="3"/>
        <v>0.16002052815607082</v>
      </c>
    </row>
    <row r="82" spans="1:8" x14ac:dyDescent="0.25">
      <c r="A82">
        <v>414</v>
      </c>
      <c r="B82">
        <v>0.25370900000000002</v>
      </c>
      <c r="C82" s="3">
        <f t="shared" si="2"/>
        <v>4.4960667457039014E-3</v>
      </c>
      <c r="F82">
        <v>710</v>
      </c>
      <c r="G82">
        <v>7.6715200000000001</v>
      </c>
      <c r="H82" s="2">
        <f t="shared" si="3"/>
        <v>0.13623024209372986</v>
      </c>
    </row>
    <row r="83" spans="1:8" x14ac:dyDescent="0.25">
      <c r="A83">
        <v>415</v>
      </c>
      <c r="B83">
        <v>0.304956</v>
      </c>
      <c r="C83" s="3">
        <f t="shared" si="2"/>
        <v>5.4042329223751582E-3</v>
      </c>
      <c r="F83">
        <v>715</v>
      </c>
      <c r="G83">
        <v>6.3636499999999998</v>
      </c>
      <c r="H83" s="2">
        <f t="shared" si="3"/>
        <v>0.11300519064015527</v>
      </c>
    </row>
    <row r="84" spans="1:8" x14ac:dyDescent="0.25">
      <c r="A84">
        <v>416</v>
      </c>
      <c r="B84">
        <v>0.382855</v>
      </c>
      <c r="C84" s="3">
        <f t="shared" si="2"/>
        <v>6.7847085989321118E-3</v>
      </c>
      <c r="F84">
        <v>720</v>
      </c>
      <c r="G84">
        <v>5.2112100000000003</v>
      </c>
      <c r="H84" s="2">
        <f t="shared" si="3"/>
        <v>9.2540252766240075E-2</v>
      </c>
    </row>
    <row r="85" spans="1:8" x14ac:dyDescent="0.25">
      <c r="A85">
        <v>417</v>
      </c>
      <c r="B85">
        <v>0.57738999999999996</v>
      </c>
      <c r="C85" s="3">
        <f t="shared" si="2"/>
        <v>1.023213200281415E-2</v>
      </c>
      <c r="F85">
        <v>725</v>
      </c>
      <c r="G85">
        <v>4.0959500000000002</v>
      </c>
      <c r="H85" s="2">
        <f t="shared" si="3"/>
        <v>7.2735554375640402E-2</v>
      </c>
    </row>
    <row r="86" spans="1:8" x14ac:dyDescent="0.25">
      <c r="A86">
        <v>418</v>
      </c>
      <c r="B86">
        <v>0.771926</v>
      </c>
      <c r="C86" s="3">
        <f t="shared" si="2"/>
        <v>1.3679573128049181E-2</v>
      </c>
      <c r="F86">
        <v>730</v>
      </c>
      <c r="G86">
        <v>3.3515799999999998</v>
      </c>
      <c r="H86" s="2">
        <f t="shared" si="3"/>
        <v>5.9517091110562588E-2</v>
      </c>
    </row>
    <row r="87" spans="1:8" x14ac:dyDescent="0.25">
      <c r="A87">
        <v>419</v>
      </c>
      <c r="B87">
        <v>0.91244099999999995</v>
      </c>
      <c r="C87" s="3">
        <f t="shared" si="2"/>
        <v>1.6169689043419085E-2</v>
      </c>
      <c r="F87">
        <v>735</v>
      </c>
      <c r="G87">
        <v>2.8915299999999999</v>
      </c>
      <c r="H87" s="2">
        <f t="shared" si="3"/>
        <v>5.1347559795357725E-2</v>
      </c>
    </row>
    <row r="88" spans="1:8" x14ac:dyDescent="0.25">
      <c r="A88">
        <v>420</v>
      </c>
      <c r="B88">
        <v>1.0464100000000001</v>
      </c>
      <c r="C88" s="3">
        <f t="shared" si="2"/>
        <v>1.8543800982117383E-2</v>
      </c>
      <c r="F88">
        <v>740</v>
      </c>
      <c r="G88">
        <v>2.2462200000000001</v>
      </c>
      <c r="H88" s="2">
        <f t="shared" si="3"/>
        <v>3.9888196132680083E-2</v>
      </c>
    </row>
    <row r="89" spans="1:8" x14ac:dyDescent="0.25">
      <c r="A89">
        <v>421</v>
      </c>
      <c r="B89">
        <v>1.26494</v>
      </c>
      <c r="C89" s="3">
        <f t="shared" si="2"/>
        <v>2.2416448250991067E-2</v>
      </c>
      <c r="F89">
        <v>745</v>
      </c>
      <c r="G89">
        <v>1.9656400000000001</v>
      </c>
      <c r="H89" s="2">
        <f t="shared" si="3"/>
        <v>3.4905678805389175E-2</v>
      </c>
    </row>
    <row r="90" spans="1:8" x14ac:dyDescent="0.25">
      <c r="A90">
        <v>422</v>
      </c>
      <c r="B90">
        <v>1.5396000000000001</v>
      </c>
      <c r="C90" s="3">
        <f t="shared" si="2"/>
        <v>2.7283795063185488E-2</v>
      </c>
      <c r="F90">
        <v>750</v>
      </c>
      <c r="G90">
        <v>1.5616099999999999</v>
      </c>
      <c r="H90" s="2">
        <f t="shared" si="3"/>
        <v>2.7730946195276749E-2</v>
      </c>
    </row>
    <row r="91" spans="1:8" x14ac:dyDescent="0.25">
      <c r="A91">
        <v>423</v>
      </c>
      <c r="B91">
        <v>1.8426899999999999</v>
      </c>
      <c r="C91" s="3">
        <f t="shared" si="2"/>
        <v>3.2654959940881564E-2</v>
      </c>
    </row>
    <row r="92" spans="1:8" x14ac:dyDescent="0.25">
      <c r="A92">
        <v>424</v>
      </c>
      <c r="B92">
        <v>2.2079200000000001</v>
      </c>
      <c r="C92" s="3">
        <f t="shared" si="2"/>
        <v>3.9127329693367435E-2</v>
      </c>
    </row>
    <row r="93" spans="1:8" x14ac:dyDescent="0.25">
      <c r="A93">
        <v>425</v>
      </c>
      <c r="B93">
        <v>2.5785999999999998</v>
      </c>
      <c r="C93" s="3">
        <f t="shared" si="2"/>
        <v>4.5696280819648015E-2</v>
      </c>
    </row>
    <row r="94" spans="1:8" x14ac:dyDescent="0.25">
      <c r="A94">
        <v>426</v>
      </c>
      <c r="B94">
        <v>3.1255099999999998</v>
      </c>
      <c r="C94" s="3">
        <f t="shared" si="2"/>
        <v>5.538826598333129E-2</v>
      </c>
    </row>
    <row r="95" spans="1:8" x14ac:dyDescent="0.25">
      <c r="A95">
        <v>427</v>
      </c>
      <c r="B95">
        <v>3.6724199999999998</v>
      </c>
      <c r="C95" s="3">
        <f t="shared" si="2"/>
        <v>6.5080251147014573E-2</v>
      </c>
    </row>
    <row r="96" spans="1:8" x14ac:dyDescent="0.25">
      <c r="A96">
        <v>428</v>
      </c>
      <c r="B96">
        <v>4.3871500000000001</v>
      </c>
      <c r="C96" s="3">
        <f t="shared" si="2"/>
        <v>7.774623376945583E-2</v>
      </c>
    </row>
    <row r="97" spans="1:3" x14ac:dyDescent="0.25">
      <c r="A97">
        <v>429</v>
      </c>
      <c r="B97">
        <v>5.1581299999999999</v>
      </c>
      <c r="C97" s="3">
        <f t="shared" si="2"/>
        <v>9.1409042497576601E-2</v>
      </c>
    </row>
    <row r="98" spans="1:3" x14ac:dyDescent="0.25">
      <c r="A98">
        <v>430</v>
      </c>
      <c r="B98">
        <v>6.0478100000000001</v>
      </c>
      <c r="C98" s="3">
        <f t="shared" si="2"/>
        <v>0.10717537582559354</v>
      </c>
    </row>
    <row r="99" spans="1:3" x14ac:dyDescent="0.25">
      <c r="A99">
        <v>431</v>
      </c>
      <c r="B99">
        <v>7.0702999999999996</v>
      </c>
      <c r="C99" s="3">
        <f t="shared" si="2"/>
        <v>0.12529528204419352</v>
      </c>
    </row>
    <row r="100" spans="1:3" x14ac:dyDescent="0.25">
      <c r="A100">
        <v>432</v>
      </c>
      <c r="B100">
        <v>8.1565399999999997</v>
      </c>
      <c r="C100" s="3">
        <f t="shared" si="2"/>
        <v>0.14454492451589693</v>
      </c>
    </row>
    <row r="101" spans="1:3" x14ac:dyDescent="0.25">
      <c r="A101">
        <v>433</v>
      </c>
      <c r="B101">
        <v>9.5026399999999995</v>
      </c>
      <c r="C101" s="3">
        <f t="shared" si="2"/>
        <v>0.1683996377755449</v>
      </c>
    </row>
    <row r="102" spans="1:3" x14ac:dyDescent="0.25">
      <c r="A102">
        <v>434</v>
      </c>
      <c r="B102">
        <v>10.848699999999999</v>
      </c>
      <c r="C102" s="3">
        <f t="shared" si="2"/>
        <v>0.19225364218107324</v>
      </c>
    </row>
    <row r="103" spans="1:3" x14ac:dyDescent="0.25">
      <c r="A103">
        <v>435</v>
      </c>
      <c r="B103">
        <v>12.487</v>
      </c>
      <c r="C103" s="3">
        <f t="shared" si="2"/>
        <v>0.22128653478435772</v>
      </c>
    </row>
    <row r="104" spans="1:3" x14ac:dyDescent="0.25">
      <c r="A104">
        <v>436</v>
      </c>
      <c r="B104">
        <v>14.148300000000001</v>
      </c>
      <c r="C104" s="3">
        <f t="shared" si="2"/>
        <v>0.25072701850640894</v>
      </c>
    </row>
    <row r="105" spans="1:3" x14ac:dyDescent="0.25">
      <c r="A105">
        <v>437</v>
      </c>
      <c r="B105">
        <v>16.143799999999999</v>
      </c>
      <c r="C105" s="3">
        <f t="shared" si="2"/>
        <v>0.2860899783976707</v>
      </c>
    </row>
    <row r="106" spans="1:3" x14ac:dyDescent="0.25">
      <c r="A106">
        <v>438</v>
      </c>
      <c r="B106">
        <v>18.312200000000001</v>
      </c>
      <c r="C106" s="3">
        <f t="shared" si="2"/>
        <v>0.32451696022087895</v>
      </c>
    </row>
    <row r="107" spans="1:3" x14ac:dyDescent="0.25">
      <c r="A107">
        <v>439</v>
      </c>
      <c r="B107">
        <v>20.728999999999999</v>
      </c>
      <c r="C107" s="3">
        <f t="shared" si="2"/>
        <v>0.36734592612676792</v>
      </c>
    </row>
    <row r="108" spans="1:3" x14ac:dyDescent="0.25">
      <c r="A108">
        <v>440</v>
      </c>
      <c r="B108">
        <v>23.526199999999999</v>
      </c>
      <c r="C108" s="3">
        <f t="shared" si="2"/>
        <v>0.41691609470999891</v>
      </c>
    </row>
    <row r="109" spans="1:3" x14ac:dyDescent="0.25">
      <c r="A109">
        <v>441</v>
      </c>
      <c r="B109">
        <v>26.385200000000001</v>
      </c>
      <c r="C109" s="3">
        <f t="shared" si="2"/>
        <v>0.46758144290800319</v>
      </c>
    </row>
    <row r="110" spans="1:3" x14ac:dyDescent="0.25">
      <c r="A110">
        <v>442</v>
      </c>
      <c r="B110">
        <v>29.643799999999999</v>
      </c>
      <c r="C110" s="3">
        <f t="shared" si="2"/>
        <v>0.5253282437607546</v>
      </c>
    </row>
    <row r="111" spans="1:3" x14ac:dyDescent="0.25">
      <c r="A111">
        <v>443</v>
      </c>
      <c r="B111">
        <v>32.902500000000003</v>
      </c>
      <c r="C111" s="3">
        <f t="shared" si="2"/>
        <v>0.58307681674880518</v>
      </c>
    </row>
    <row r="112" spans="1:3" x14ac:dyDescent="0.25">
      <c r="A112">
        <v>444</v>
      </c>
      <c r="B112">
        <v>36.508899999999997</v>
      </c>
      <c r="C112" s="3">
        <f t="shared" si="2"/>
        <v>0.64698710417142924</v>
      </c>
    </row>
    <row r="113" spans="1:3" x14ac:dyDescent="0.25">
      <c r="A113">
        <v>445</v>
      </c>
      <c r="B113">
        <v>40.164099999999998</v>
      </c>
      <c r="C113" s="3">
        <f t="shared" si="2"/>
        <v>0.71176219361995852</v>
      </c>
    </row>
    <row r="114" spans="1:3" x14ac:dyDescent="0.25">
      <c r="A114">
        <v>446</v>
      </c>
      <c r="B114">
        <v>43.615600000000001</v>
      </c>
      <c r="C114" s="3">
        <f t="shared" si="2"/>
        <v>0.77292744346445363</v>
      </c>
    </row>
    <row r="115" spans="1:3" x14ac:dyDescent="0.25">
      <c r="A115">
        <v>447</v>
      </c>
      <c r="B115">
        <v>46.943899999999999</v>
      </c>
      <c r="C115" s="3">
        <f t="shared" si="2"/>
        <v>0.8319094226205983</v>
      </c>
    </row>
    <row r="116" spans="1:3" x14ac:dyDescent="0.25">
      <c r="A116">
        <v>448</v>
      </c>
      <c r="B116">
        <v>49.837400000000002</v>
      </c>
      <c r="C116" s="3">
        <f t="shared" si="2"/>
        <v>0.88318615749675267</v>
      </c>
    </row>
    <row r="117" spans="1:3" x14ac:dyDescent="0.25">
      <c r="A117">
        <v>449</v>
      </c>
      <c r="B117">
        <v>52.000100000000003</v>
      </c>
      <c r="C117" s="3">
        <f t="shared" si="2"/>
        <v>0.92151212760791867</v>
      </c>
    </row>
    <row r="118" spans="1:3" x14ac:dyDescent="0.25">
      <c r="A118">
        <v>450</v>
      </c>
      <c r="B118">
        <v>53.941400000000002</v>
      </c>
      <c r="C118" s="3">
        <f t="shared" si="2"/>
        <v>0.9559145901671301</v>
      </c>
    </row>
    <row r="119" spans="1:3" x14ac:dyDescent="0.25">
      <c r="A119">
        <v>451</v>
      </c>
      <c r="B119">
        <v>54.3474</v>
      </c>
      <c r="C119" s="3">
        <f t="shared" si="2"/>
        <v>0.96310945948101245</v>
      </c>
    </row>
    <row r="120" spans="1:3" x14ac:dyDescent="0.25">
      <c r="A120">
        <v>452</v>
      </c>
      <c r="B120">
        <v>54.753300000000003</v>
      </c>
      <c r="C120" s="3">
        <f t="shared" si="2"/>
        <v>0.97030255665959597</v>
      </c>
    </row>
    <row r="121" spans="1:3" x14ac:dyDescent="0.25">
      <c r="A121">
        <v>453</v>
      </c>
      <c r="B121">
        <v>53.491300000000003</v>
      </c>
      <c r="C121" s="3">
        <f t="shared" si="2"/>
        <v>0.94793820918639504</v>
      </c>
    </row>
    <row r="122" spans="1:3" x14ac:dyDescent="0.25">
      <c r="A122">
        <v>454</v>
      </c>
      <c r="B122">
        <v>52.006100000000004</v>
      </c>
      <c r="C122" s="3">
        <f t="shared" si="2"/>
        <v>0.92161845572585788</v>
      </c>
    </row>
    <row r="123" spans="1:3" x14ac:dyDescent="0.25">
      <c r="A123">
        <v>455</v>
      </c>
      <c r="B123">
        <v>49.762700000000002</v>
      </c>
      <c r="C123" s="3">
        <f t="shared" si="2"/>
        <v>0.88186237242841026</v>
      </c>
    </row>
    <row r="124" spans="1:3" x14ac:dyDescent="0.25">
      <c r="A124">
        <v>456</v>
      </c>
      <c r="B124">
        <v>47.096600000000002</v>
      </c>
      <c r="C124" s="3">
        <f t="shared" si="2"/>
        <v>0.83461547322214968</v>
      </c>
    </row>
    <row r="125" spans="1:3" x14ac:dyDescent="0.25">
      <c r="A125">
        <v>457</v>
      </c>
      <c r="B125">
        <v>44.292000000000002</v>
      </c>
      <c r="C125" s="3">
        <f t="shared" si="2"/>
        <v>0.7849141666267937</v>
      </c>
    </row>
    <row r="126" spans="1:3" x14ac:dyDescent="0.25">
      <c r="A126">
        <v>458</v>
      </c>
      <c r="B126">
        <v>41.284799999999997</v>
      </c>
      <c r="C126" s="3">
        <f t="shared" si="2"/>
        <v>0.73162251391569244</v>
      </c>
    </row>
    <row r="127" spans="1:3" x14ac:dyDescent="0.25">
      <c r="A127">
        <v>459</v>
      </c>
      <c r="B127">
        <v>38.315800000000003</v>
      </c>
      <c r="C127" s="3">
        <f t="shared" si="2"/>
        <v>0.67900781688880385</v>
      </c>
    </row>
    <row r="128" spans="1:3" x14ac:dyDescent="0.25">
      <c r="A128">
        <v>460</v>
      </c>
      <c r="B128">
        <v>35.529499999999999</v>
      </c>
      <c r="C128" s="3">
        <f t="shared" si="2"/>
        <v>0.62963081105316232</v>
      </c>
    </row>
    <row r="129" spans="1:3" x14ac:dyDescent="0.25">
      <c r="A129">
        <v>461</v>
      </c>
      <c r="B129">
        <v>32.743299999999998</v>
      </c>
      <c r="C129" s="3">
        <f t="shared" si="2"/>
        <v>0.58025557735281974</v>
      </c>
    </row>
    <row r="130" spans="1:3" x14ac:dyDescent="0.25">
      <c r="A130">
        <v>462</v>
      </c>
      <c r="B130">
        <v>30.705100000000002</v>
      </c>
      <c r="C130" s="3">
        <f t="shared" si="2"/>
        <v>0.54413591568889108</v>
      </c>
    </row>
    <row r="131" spans="1:3" x14ac:dyDescent="0.25">
      <c r="A131">
        <v>463</v>
      </c>
      <c r="B131">
        <v>28.7121</v>
      </c>
      <c r="C131" s="3">
        <f t="shared" si="2"/>
        <v>0.5088172591801039</v>
      </c>
    </row>
    <row r="132" spans="1:3" x14ac:dyDescent="0.25">
      <c r="A132">
        <v>464</v>
      </c>
      <c r="B132">
        <v>27.079599999999999</v>
      </c>
      <c r="C132" s="3">
        <f t="shared" si="2"/>
        <v>0.47988715042416058</v>
      </c>
    </row>
    <row r="133" spans="1:3" x14ac:dyDescent="0.25">
      <c r="A133">
        <v>465</v>
      </c>
      <c r="B133">
        <v>25.5886</v>
      </c>
      <c r="C133" s="3">
        <f t="shared" si="2"/>
        <v>0.45346461311628222</v>
      </c>
    </row>
    <row r="134" spans="1:3" x14ac:dyDescent="0.25">
      <c r="A134">
        <v>466</v>
      </c>
      <c r="B134">
        <v>24.212</v>
      </c>
      <c r="C134" s="3">
        <f t="shared" si="2"/>
        <v>0.42906939859044357</v>
      </c>
    </row>
    <row r="135" spans="1:3" x14ac:dyDescent="0.25">
      <c r="A135">
        <v>467</v>
      </c>
      <c r="B135">
        <v>22.951899999999998</v>
      </c>
      <c r="C135" s="3">
        <f t="shared" si="2"/>
        <v>0.40673872168792341</v>
      </c>
    </row>
    <row r="136" spans="1:3" x14ac:dyDescent="0.25">
      <c r="A136">
        <v>468</v>
      </c>
      <c r="B136">
        <v>21.720600000000001</v>
      </c>
      <c r="C136" s="3">
        <f t="shared" ref="C136:C199" si="4">B136/MAX($B$8:$B$418)</f>
        <v>0.3849184197515112</v>
      </c>
    </row>
    <row r="137" spans="1:3" x14ac:dyDescent="0.25">
      <c r="A137">
        <v>469</v>
      </c>
      <c r="B137">
        <v>20.5641</v>
      </c>
      <c r="C137" s="3">
        <f t="shared" si="4"/>
        <v>0.36442367501874035</v>
      </c>
    </row>
    <row r="138" spans="1:3" x14ac:dyDescent="0.25">
      <c r="A138">
        <v>470</v>
      </c>
      <c r="B138">
        <v>19.4192</v>
      </c>
      <c r="C138" s="3">
        <f t="shared" si="4"/>
        <v>0.34413449798065182</v>
      </c>
    </row>
    <row r="139" spans="1:3" x14ac:dyDescent="0.25">
      <c r="A139">
        <v>471</v>
      </c>
      <c r="B139">
        <v>18.449000000000002</v>
      </c>
      <c r="C139" s="3">
        <f t="shared" si="4"/>
        <v>0.32694124130989155</v>
      </c>
    </row>
    <row r="140" spans="1:3" x14ac:dyDescent="0.25">
      <c r="A140">
        <v>472</v>
      </c>
      <c r="B140">
        <v>17.478899999999999</v>
      </c>
      <c r="C140" s="3">
        <f t="shared" si="4"/>
        <v>0.30974975677443023</v>
      </c>
    </row>
    <row r="141" spans="1:3" x14ac:dyDescent="0.25">
      <c r="A141">
        <v>473</v>
      </c>
      <c r="B141">
        <v>16.720099999999999</v>
      </c>
      <c r="C141" s="3">
        <f t="shared" si="4"/>
        <v>0.29630279412572591</v>
      </c>
    </row>
    <row r="142" spans="1:3" x14ac:dyDescent="0.25">
      <c r="A142">
        <v>474</v>
      </c>
      <c r="B142">
        <v>15.9985</v>
      </c>
      <c r="C142" s="3">
        <f t="shared" si="4"/>
        <v>0.28351506580824432</v>
      </c>
    </row>
    <row r="143" spans="1:3" x14ac:dyDescent="0.25">
      <c r="A143">
        <v>475</v>
      </c>
      <c r="B143">
        <v>15.459300000000001</v>
      </c>
      <c r="C143" s="3">
        <f t="shared" si="4"/>
        <v>0.27395971227611288</v>
      </c>
    </row>
    <row r="144" spans="1:3" x14ac:dyDescent="0.25">
      <c r="A144">
        <v>476</v>
      </c>
      <c r="B144">
        <v>15.021800000000001</v>
      </c>
      <c r="C144" s="3">
        <f t="shared" si="4"/>
        <v>0.26620662034304998</v>
      </c>
    </row>
    <row r="145" spans="1:3" x14ac:dyDescent="0.25">
      <c r="A145">
        <v>477</v>
      </c>
      <c r="B145">
        <v>14.7524</v>
      </c>
      <c r="C145" s="3">
        <f t="shared" si="4"/>
        <v>0.26143248784758222</v>
      </c>
    </row>
    <row r="146" spans="1:3" x14ac:dyDescent="0.25">
      <c r="A146">
        <v>478</v>
      </c>
      <c r="B146">
        <v>14.6988</v>
      </c>
      <c r="C146" s="3">
        <f t="shared" si="4"/>
        <v>0.2604826233273258</v>
      </c>
    </row>
    <row r="147" spans="1:3" x14ac:dyDescent="0.25">
      <c r="A147">
        <v>479</v>
      </c>
      <c r="B147">
        <v>14.696</v>
      </c>
      <c r="C147" s="3">
        <f t="shared" si="4"/>
        <v>0.26043300353895421</v>
      </c>
    </row>
    <row r="148" spans="1:3" x14ac:dyDescent="0.25">
      <c r="A148">
        <v>480</v>
      </c>
      <c r="B148">
        <v>14.855700000000001</v>
      </c>
      <c r="C148" s="3">
        <f t="shared" si="4"/>
        <v>0.26326310361143457</v>
      </c>
    </row>
    <row r="149" spans="1:3" x14ac:dyDescent="0.25">
      <c r="A149">
        <v>481</v>
      </c>
      <c r="B149">
        <v>15.025499999999999</v>
      </c>
      <c r="C149" s="3">
        <f t="shared" si="4"/>
        <v>0.2662721893491124</v>
      </c>
    </row>
    <row r="150" spans="1:3" x14ac:dyDescent="0.25">
      <c r="A150">
        <v>482</v>
      </c>
      <c r="B150">
        <v>15.432399999999999</v>
      </c>
      <c r="C150" s="3">
        <f t="shared" si="4"/>
        <v>0.27348300788068569</v>
      </c>
    </row>
    <row r="151" spans="1:3" x14ac:dyDescent="0.25">
      <c r="A151">
        <v>483</v>
      </c>
      <c r="B151">
        <v>15.8393</v>
      </c>
      <c r="C151" s="3">
        <f t="shared" si="4"/>
        <v>0.28069382641225893</v>
      </c>
    </row>
    <row r="152" spans="1:3" x14ac:dyDescent="0.25">
      <c r="A152">
        <v>484</v>
      </c>
      <c r="B152">
        <v>16.383700000000001</v>
      </c>
      <c r="C152" s="3">
        <f t="shared" si="4"/>
        <v>0.2903413309799377</v>
      </c>
    </row>
    <row r="153" spans="1:3" x14ac:dyDescent="0.25">
      <c r="A153">
        <v>485</v>
      </c>
      <c r="B153">
        <v>16.9527</v>
      </c>
      <c r="C153" s="3">
        <f t="shared" si="4"/>
        <v>0.30042478083116692</v>
      </c>
    </row>
    <row r="154" spans="1:3" x14ac:dyDescent="0.25">
      <c r="A154">
        <v>486</v>
      </c>
      <c r="B154">
        <v>17.596699999999998</v>
      </c>
      <c r="C154" s="3">
        <f t="shared" si="4"/>
        <v>0.31183733215663545</v>
      </c>
    </row>
    <row r="155" spans="1:3" x14ac:dyDescent="0.25">
      <c r="A155">
        <v>487</v>
      </c>
      <c r="B155">
        <v>18.279599999999999</v>
      </c>
      <c r="C155" s="3">
        <f t="shared" si="4"/>
        <v>0.32393924411340957</v>
      </c>
    </row>
    <row r="156" spans="1:3" x14ac:dyDescent="0.25">
      <c r="A156">
        <v>488</v>
      </c>
      <c r="B156">
        <v>18.999700000000001</v>
      </c>
      <c r="C156" s="3">
        <f t="shared" si="4"/>
        <v>0.33670039040140637</v>
      </c>
    </row>
    <row r="157" spans="1:3" x14ac:dyDescent="0.25">
      <c r="A157">
        <v>489</v>
      </c>
      <c r="B157">
        <v>19.761099999999999</v>
      </c>
      <c r="C157" s="3">
        <f t="shared" si="4"/>
        <v>0.35019342856788427</v>
      </c>
    </row>
    <row r="158" spans="1:3" x14ac:dyDescent="0.25">
      <c r="A158">
        <v>490</v>
      </c>
      <c r="B158">
        <v>20.563600000000001</v>
      </c>
      <c r="C158" s="3">
        <f t="shared" si="4"/>
        <v>0.36441481434224543</v>
      </c>
    </row>
    <row r="159" spans="1:3" x14ac:dyDescent="0.25">
      <c r="A159">
        <v>491</v>
      </c>
      <c r="B159">
        <v>21.465699999999998</v>
      </c>
      <c r="C159" s="3">
        <f t="shared" si="4"/>
        <v>0.38040124687439636</v>
      </c>
    </row>
    <row r="160" spans="1:3" x14ac:dyDescent="0.25">
      <c r="A160">
        <v>492</v>
      </c>
      <c r="B160">
        <v>22.3856</v>
      </c>
      <c r="C160" s="3">
        <f t="shared" si="4"/>
        <v>0.39670311948976683</v>
      </c>
    </row>
    <row r="161" spans="1:3" x14ac:dyDescent="0.25">
      <c r="A161">
        <v>493</v>
      </c>
      <c r="B161">
        <v>23.4438</v>
      </c>
      <c r="C161" s="3">
        <f t="shared" si="4"/>
        <v>0.4154558552236346</v>
      </c>
    </row>
    <row r="162" spans="1:3" x14ac:dyDescent="0.25">
      <c r="A162">
        <v>494</v>
      </c>
      <c r="B162">
        <v>24.501999999999999</v>
      </c>
      <c r="C162" s="3">
        <f t="shared" si="4"/>
        <v>0.43420859095750242</v>
      </c>
    </row>
    <row r="163" spans="1:3" x14ac:dyDescent="0.25">
      <c r="A163">
        <v>495</v>
      </c>
      <c r="B163">
        <v>25.502700000000001</v>
      </c>
      <c r="C163" s="3">
        <f t="shared" si="4"/>
        <v>0.45194234889445345</v>
      </c>
    </row>
    <row r="164" spans="1:3" x14ac:dyDescent="0.25">
      <c r="A164">
        <v>496</v>
      </c>
      <c r="B164">
        <v>26.4998</v>
      </c>
      <c r="C164" s="3">
        <f t="shared" si="4"/>
        <v>0.46961230996064091</v>
      </c>
    </row>
    <row r="165" spans="1:3" x14ac:dyDescent="0.25">
      <c r="A165">
        <v>497</v>
      </c>
      <c r="B165">
        <v>27.5564</v>
      </c>
      <c r="C165" s="3">
        <f t="shared" si="4"/>
        <v>0.48833669152972492</v>
      </c>
    </row>
    <row r="166" spans="1:3" x14ac:dyDescent="0.25">
      <c r="A166">
        <v>498</v>
      </c>
      <c r="B166">
        <v>28.6309</v>
      </c>
      <c r="C166" s="3">
        <f t="shared" si="4"/>
        <v>0.50737828531732743</v>
      </c>
    </row>
    <row r="167" spans="1:3" x14ac:dyDescent="0.25">
      <c r="A167">
        <v>499</v>
      </c>
      <c r="B167">
        <v>29.648199999999999</v>
      </c>
      <c r="C167" s="3">
        <f t="shared" si="4"/>
        <v>0.52540621771391005</v>
      </c>
    </row>
    <row r="168" spans="1:3" x14ac:dyDescent="0.25">
      <c r="A168">
        <v>500</v>
      </c>
      <c r="B168">
        <v>30.6281</v>
      </c>
      <c r="C168" s="3">
        <f t="shared" si="4"/>
        <v>0.54277137150867194</v>
      </c>
    </row>
    <row r="169" spans="1:3" x14ac:dyDescent="0.25">
      <c r="A169">
        <v>501</v>
      </c>
      <c r="B169">
        <v>31.621700000000001</v>
      </c>
      <c r="C169" s="3">
        <f t="shared" si="4"/>
        <v>0.56037930783939494</v>
      </c>
    </row>
    <row r="170" spans="1:3" x14ac:dyDescent="0.25">
      <c r="A170">
        <v>502</v>
      </c>
      <c r="B170">
        <v>32.633000000000003</v>
      </c>
      <c r="C170" s="3">
        <f t="shared" si="4"/>
        <v>0.57830091211803847</v>
      </c>
    </row>
    <row r="171" spans="1:3" x14ac:dyDescent="0.25">
      <c r="A171">
        <v>503</v>
      </c>
      <c r="B171">
        <v>33.614899999999999</v>
      </c>
      <c r="C171" s="3">
        <f t="shared" si="4"/>
        <v>0.59570150861878002</v>
      </c>
    </row>
    <row r="172" spans="1:3" x14ac:dyDescent="0.25">
      <c r="A172">
        <v>504</v>
      </c>
      <c r="B172">
        <v>34.522500000000001</v>
      </c>
      <c r="C172" s="3">
        <f t="shared" si="4"/>
        <v>0.61178540859237529</v>
      </c>
    </row>
    <row r="173" spans="1:3" x14ac:dyDescent="0.25">
      <c r="A173">
        <v>505</v>
      </c>
      <c r="B173">
        <v>35.424199999999999</v>
      </c>
      <c r="C173" s="3">
        <f t="shared" si="4"/>
        <v>0.6277647525833302</v>
      </c>
    </row>
    <row r="174" spans="1:3" x14ac:dyDescent="0.25">
      <c r="A174">
        <v>506</v>
      </c>
      <c r="B174">
        <v>36.285600000000002</v>
      </c>
      <c r="C174" s="3">
        <f t="shared" si="4"/>
        <v>0.64302992604879405</v>
      </c>
    </row>
    <row r="175" spans="1:3" x14ac:dyDescent="0.25">
      <c r="A175">
        <v>507</v>
      </c>
      <c r="B175">
        <v>37.146900000000002</v>
      </c>
      <c r="C175" s="3">
        <f t="shared" si="4"/>
        <v>0.65829332737895874</v>
      </c>
    </row>
    <row r="176" spans="1:3" x14ac:dyDescent="0.25">
      <c r="A176">
        <v>508</v>
      </c>
      <c r="B176">
        <v>37.838500000000003</v>
      </c>
      <c r="C176" s="3">
        <f t="shared" si="4"/>
        <v>0.6705494151067446</v>
      </c>
    </row>
    <row r="177" spans="1:3" x14ac:dyDescent="0.25">
      <c r="A177">
        <v>509</v>
      </c>
      <c r="B177">
        <v>38.526200000000003</v>
      </c>
      <c r="C177" s="3">
        <f t="shared" si="4"/>
        <v>0.68273638955787008</v>
      </c>
    </row>
    <row r="178" spans="1:3" x14ac:dyDescent="0.25">
      <c r="A178">
        <v>510</v>
      </c>
      <c r="B178">
        <v>39.1676</v>
      </c>
      <c r="C178" s="3">
        <f t="shared" si="4"/>
        <v>0.69410286536556498</v>
      </c>
    </row>
    <row r="179" spans="1:3" x14ac:dyDescent="0.25">
      <c r="A179">
        <v>511</v>
      </c>
      <c r="B179">
        <v>39.799599999999998</v>
      </c>
      <c r="C179" s="3">
        <f t="shared" si="4"/>
        <v>0.70530276045515516</v>
      </c>
    </row>
    <row r="180" spans="1:3" x14ac:dyDescent="0.25">
      <c r="A180">
        <v>512</v>
      </c>
      <c r="B180">
        <v>40.306899999999999</v>
      </c>
      <c r="C180" s="3">
        <f t="shared" si="4"/>
        <v>0.71429280282691021</v>
      </c>
    </row>
    <row r="181" spans="1:3" x14ac:dyDescent="0.25">
      <c r="A181">
        <v>513</v>
      </c>
      <c r="B181">
        <v>40.7577</v>
      </c>
      <c r="C181" s="3">
        <f t="shared" si="4"/>
        <v>0.72228158875473825</v>
      </c>
    </row>
    <row r="182" spans="1:3" x14ac:dyDescent="0.25">
      <c r="A182">
        <v>514</v>
      </c>
      <c r="B182">
        <v>41.207700000000003</v>
      </c>
      <c r="C182" s="3">
        <f t="shared" si="4"/>
        <v>0.73025619760017446</v>
      </c>
    </row>
    <row r="183" spans="1:3" x14ac:dyDescent="0.25">
      <c r="A183">
        <v>515</v>
      </c>
      <c r="B183">
        <v>41.6571</v>
      </c>
      <c r="C183" s="3">
        <f t="shared" si="4"/>
        <v>0.73822017363381665</v>
      </c>
    </row>
    <row r="184" spans="1:3" x14ac:dyDescent="0.25">
      <c r="A184">
        <v>516</v>
      </c>
      <c r="B184">
        <v>42.0503</v>
      </c>
      <c r="C184" s="3">
        <f t="shared" si="4"/>
        <v>0.74518820962942878</v>
      </c>
    </row>
    <row r="185" spans="1:3" x14ac:dyDescent="0.25">
      <c r="A185">
        <v>517</v>
      </c>
      <c r="B185">
        <v>42.3643</v>
      </c>
      <c r="C185" s="3">
        <f t="shared" si="4"/>
        <v>0.75075271446824421</v>
      </c>
    </row>
    <row r="186" spans="1:3" x14ac:dyDescent="0.25">
      <c r="A186">
        <v>518</v>
      </c>
      <c r="B186">
        <v>42.659300000000002</v>
      </c>
      <c r="C186" s="3">
        <f t="shared" si="4"/>
        <v>0.75598051360025242</v>
      </c>
    </row>
    <row r="187" spans="1:3" x14ac:dyDescent="0.25">
      <c r="A187">
        <v>519</v>
      </c>
      <c r="B187">
        <v>42.906500000000001</v>
      </c>
      <c r="C187" s="3">
        <f t="shared" si="4"/>
        <v>0.76036123205934536</v>
      </c>
    </row>
    <row r="188" spans="1:3" x14ac:dyDescent="0.25">
      <c r="A188">
        <v>520</v>
      </c>
      <c r="B188">
        <v>43.1404</v>
      </c>
      <c r="C188" s="3">
        <f t="shared" si="4"/>
        <v>0.7645062565236731</v>
      </c>
    </row>
    <row r="189" spans="1:3" x14ac:dyDescent="0.25">
      <c r="A189">
        <v>521</v>
      </c>
      <c r="B189">
        <v>43.303899999999999</v>
      </c>
      <c r="C189" s="3">
        <f t="shared" si="4"/>
        <v>0.76740369773751482</v>
      </c>
    </row>
    <row r="190" spans="1:3" x14ac:dyDescent="0.25">
      <c r="A190">
        <v>522</v>
      </c>
      <c r="B190">
        <v>43.464399999999998</v>
      </c>
      <c r="C190" s="3">
        <f t="shared" si="4"/>
        <v>0.77024797489238706</v>
      </c>
    </row>
    <row r="191" spans="1:3" x14ac:dyDescent="0.25">
      <c r="A191">
        <v>523</v>
      </c>
      <c r="B191">
        <v>43.546199999999999</v>
      </c>
      <c r="C191" s="3">
        <f t="shared" si="4"/>
        <v>0.77169758156695745</v>
      </c>
    </row>
    <row r="192" spans="1:3" x14ac:dyDescent="0.25">
      <c r="A192">
        <v>524</v>
      </c>
      <c r="B192">
        <v>43.627899999999997</v>
      </c>
      <c r="C192" s="3">
        <f t="shared" si="4"/>
        <v>0.77314541610622889</v>
      </c>
    </row>
    <row r="193" spans="1:3" x14ac:dyDescent="0.25">
      <c r="A193">
        <v>525</v>
      </c>
      <c r="B193">
        <v>43.672699999999999</v>
      </c>
      <c r="C193" s="3">
        <f t="shared" si="4"/>
        <v>0.77393933272017457</v>
      </c>
    </row>
    <row r="194" spans="1:3" x14ac:dyDescent="0.25">
      <c r="A194">
        <v>526</v>
      </c>
      <c r="B194">
        <v>43.714199999999998</v>
      </c>
      <c r="C194" s="3">
        <f t="shared" si="4"/>
        <v>0.77467476886925357</v>
      </c>
    </row>
    <row r="195" spans="1:3" x14ac:dyDescent="0.25">
      <c r="A195">
        <v>527</v>
      </c>
      <c r="B195">
        <v>43.697800000000001</v>
      </c>
      <c r="C195" s="3">
        <f t="shared" si="4"/>
        <v>0.77438413868022005</v>
      </c>
    </row>
    <row r="196" spans="1:3" x14ac:dyDescent="0.25">
      <c r="A196">
        <v>528</v>
      </c>
      <c r="B196">
        <v>43.667099999999998</v>
      </c>
      <c r="C196" s="3">
        <f t="shared" si="4"/>
        <v>0.77384009314343127</v>
      </c>
    </row>
    <row r="197" spans="1:3" x14ac:dyDescent="0.25">
      <c r="A197">
        <v>529</v>
      </c>
      <c r="B197">
        <v>43.621600000000001</v>
      </c>
      <c r="C197" s="3">
        <f t="shared" si="4"/>
        <v>0.77303377158239284</v>
      </c>
    </row>
    <row r="198" spans="1:3" x14ac:dyDescent="0.25">
      <c r="A198">
        <v>530</v>
      </c>
      <c r="B198">
        <v>43.569400000000002</v>
      </c>
      <c r="C198" s="3">
        <f t="shared" si="4"/>
        <v>0.77210871695632222</v>
      </c>
    </row>
    <row r="199" spans="1:3" x14ac:dyDescent="0.25">
      <c r="A199">
        <v>531</v>
      </c>
      <c r="B199">
        <v>43.488500000000002</v>
      </c>
      <c r="C199" s="3">
        <f t="shared" si="4"/>
        <v>0.77067505949944271</v>
      </c>
    </row>
    <row r="200" spans="1:3" x14ac:dyDescent="0.25">
      <c r="A200">
        <v>532</v>
      </c>
      <c r="B200">
        <v>43.387300000000003</v>
      </c>
      <c r="C200" s="3">
        <f t="shared" ref="C200:C263" si="5">B200/MAX($B$8:$B$418)</f>
        <v>0.76888165857686908</v>
      </c>
    </row>
    <row r="201" spans="1:3" x14ac:dyDescent="0.25">
      <c r="A201">
        <v>533</v>
      </c>
      <c r="B201">
        <v>43.289299999999997</v>
      </c>
      <c r="C201" s="3">
        <f t="shared" si="5"/>
        <v>0.76714496598386295</v>
      </c>
    </row>
    <row r="202" spans="1:3" x14ac:dyDescent="0.25">
      <c r="A202">
        <v>534</v>
      </c>
      <c r="B202">
        <v>43.194800000000001</v>
      </c>
      <c r="C202" s="3">
        <f t="shared" si="5"/>
        <v>0.76547029812632139</v>
      </c>
    </row>
    <row r="203" spans="1:3" x14ac:dyDescent="0.25">
      <c r="A203">
        <v>535</v>
      </c>
      <c r="B203">
        <v>43.1</v>
      </c>
      <c r="C203" s="3">
        <f t="shared" si="5"/>
        <v>0.76379031386288287</v>
      </c>
    </row>
    <row r="204" spans="1:3" x14ac:dyDescent="0.25">
      <c r="A204">
        <v>536</v>
      </c>
      <c r="B204">
        <v>43.004899999999999</v>
      </c>
      <c r="C204" s="3">
        <f t="shared" si="5"/>
        <v>0.76210501319354729</v>
      </c>
    </row>
    <row r="205" spans="1:3" x14ac:dyDescent="0.25">
      <c r="A205">
        <v>537</v>
      </c>
      <c r="B205">
        <v>42.8825</v>
      </c>
      <c r="C205" s="3">
        <f t="shared" si="5"/>
        <v>0.75993591958758866</v>
      </c>
    </row>
    <row r="206" spans="1:3" x14ac:dyDescent="0.25">
      <c r="A206">
        <v>538</v>
      </c>
      <c r="B206">
        <v>42.694800000000001</v>
      </c>
      <c r="C206" s="3">
        <f t="shared" si="5"/>
        <v>0.75660962163139234</v>
      </c>
    </row>
    <row r="207" spans="1:3" x14ac:dyDescent="0.25">
      <c r="A207">
        <v>539</v>
      </c>
      <c r="B207">
        <v>42.529499999999999</v>
      </c>
      <c r="C207" s="3">
        <f t="shared" si="5"/>
        <v>0.75368028198216874</v>
      </c>
    </row>
    <row r="208" spans="1:3" x14ac:dyDescent="0.25">
      <c r="A208">
        <v>540</v>
      </c>
      <c r="B208">
        <v>42.4514</v>
      </c>
      <c r="C208" s="3">
        <f t="shared" si="5"/>
        <v>0.75229624431366082</v>
      </c>
    </row>
    <row r="209" spans="1:3" x14ac:dyDescent="0.25">
      <c r="A209">
        <v>541</v>
      </c>
      <c r="B209">
        <v>42.369599999999998</v>
      </c>
      <c r="C209" s="3">
        <f t="shared" si="5"/>
        <v>0.75084663763909043</v>
      </c>
    </row>
    <row r="210" spans="1:3" x14ac:dyDescent="0.25">
      <c r="A210">
        <v>542</v>
      </c>
      <c r="B210">
        <v>42.2607</v>
      </c>
      <c r="C210" s="3">
        <f t="shared" si="5"/>
        <v>0.7489167822984949</v>
      </c>
    </row>
    <row r="211" spans="1:3" x14ac:dyDescent="0.25">
      <c r="A211">
        <v>543</v>
      </c>
      <c r="B211">
        <v>42.153300000000002</v>
      </c>
      <c r="C211" s="3">
        <f t="shared" si="5"/>
        <v>0.74701350898738417</v>
      </c>
    </row>
    <row r="212" spans="1:3" x14ac:dyDescent="0.25">
      <c r="A212">
        <v>544</v>
      </c>
      <c r="B212">
        <v>42.082500000000003</v>
      </c>
      <c r="C212" s="3">
        <f t="shared" si="5"/>
        <v>0.74575883719570235</v>
      </c>
    </row>
    <row r="213" spans="1:3" x14ac:dyDescent="0.25">
      <c r="A213">
        <v>545</v>
      </c>
      <c r="B213">
        <v>42.011699999999998</v>
      </c>
      <c r="C213" s="3">
        <f t="shared" si="5"/>
        <v>0.7445041654040202</v>
      </c>
    </row>
    <row r="214" spans="1:3" x14ac:dyDescent="0.25">
      <c r="A214">
        <v>546</v>
      </c>
      <c r="B214">
        <v>41.919499999999999</v>
      </c>
      <c r="C214" s="3">
        <f t="shared" si="5"/>
        <v>0.74287025665835538</v>
      </c>
    </row>
    <row r="215" spans="1:3" x14ac:dyDescent="0.25">
      <c r="A215">
        <v>547</v>
      </c>
      <c r="B215">
        <v>41.826500000000003</v>
      </c>
      <c r="C215" s="3">
        <f t="shared" si="5"/>
        <v>0.74122217083029862</v>
      </c>
    </row>
    <row r="216" spans="1:3" x14ac:dyDescent="0.25">
      <c r="A216">
        <v>548</v>
      </c>
      <c r="B216">
        <v>41.796500000000002</v>
      </c>
      <c r="C216" s="3">
        <f t="shared" si="5"/>
        <v>0.74069053024060283</v>
      </c>
    </row>
    <row r="217" spans="1:3" x14ac:dyDescent="0.25">
      <c r="A217">
        <v>549</v>
      </c>
      <c r="B217">
        <v>41.774099999999997</v>
      </c>
      <c r="C217" s="3">
        <f t="shared" si="5"/>
        <v>0.74029357193362999</v>
      </c>
    </row>
    <row r="218" spans="1:3" x14ac:dyDescent="0.25">
      <c r="A218">
        <v>550</v>
      </c>
      <c r="B218">
        <v>41.780900000000003</v>
      </c>
      <c r="C218" s="3">
        <f t="shared" si="5"/>
        <v>0.74041407713396112</v>
      </c>
    </row>
    <row r="219" spans="1:3" x14ac:dyDescent="0.25">
      <c r="A219">
        <v>551</v>
      </c>
      <c r="B219">
        <v>41.793999999999997</v>
      </c>
      <c r="C219" s="3">
        <f t="shared" si="5"/>
        <v>0.74064622685812809</v>
      </c>
    </row>
    <row r="220" spans="1:3" x14ac:dyDescent="0.25">
      <c r="A220">
        <v>552</v>
      </c>
      <c r="B220">
        <v>41.787700000000001</v>
      </c>
      <c r="C220" s="3">
        <f t="shared" si="5"/>
        <v>0.74053458233429215</v>
      </c>
    </row>
    <row r="221" spans="1:3" x14ac:dyDescent="0.25">
      <c r="A221">
        <v>553</v>
      </c>
      <c r="B221">
        <v>41.775300000000001</v>
      </c>
      <c r="C221" s="3">
        <f t="shared" si="5"/>
        <v>0.74031483755721783</v>
      </c>
    </row>
    <row r="222" spans="1:3" x14ac:dyDescent="0.25">
      <c r="A222">
        <v>554</v>
      </c>
      <c r="B222">
        <v>41.793399999999998</v>
      </c>
      <c r="C222" s="3">
        <f t="shared" si="5"/>
        <v>0.74063559404633428</v>
      </c>
    </row>
    <row r="223" spans="1:3" x14ac:dyDescent="0.25">
      <c r="A223">
        <v>555</v>
      </c>
      <c r="B223">
        <v>41.8245</v>
      </c>
      <c r="C223" s="3">
        <f t="shared" si="5"/>
        <v>0.74118672812431885</v>
      </c>
    </row>
    <row r="224" spans="1:3" x14ac:dyDescent="0.25">
      <c r="A224">
        <v>556</v>
      </c>
      <c r="B224">
        <v>41.852800000000002</v>
      </c>
      <c r="C224" s="3">
        <f t="shared" si="5"/>
        <v>0.74168824241393183</v>
      </c>
    </row>
    <row r="225" spans="1:3" x14ac:dyDescent="0.25">
      <c r="A225">
        <v>557</v>
      </c>
      <c r="B225">
        <v>41.879399999999997</v>
      </c>
      <c r="C225" s="3">
        <f t="shared" si="5"/>
        <v>0.742159630403462</v>
      </c>
    </row>
    <row r="226" spans="1:3" x14ac:dyDescent="0.25">
      <c r="A226">
        <v>558</v>
      </c>
      <c r="B226">
        <v>41.960700000000003</v>
      </c>
      <c r="C226" s="3">
        <f t="shared" si="5"/>
        <v>0.74360037640153753</v>
      </c>
    </row>
    <row r="227" spans="1:3" x14ac:dyDescent="0.25">
      <c r="A227">
        <v>559</v>
      </c>
      <c r="B227">
        <v>42.078800000000001</v>
      </c>
      <c r="C227" s="3">
        <f t="shared" si="5"/>
        <v>0.74569326818963977</v>
      </c>
    </row>
    <row r="228" spans="1:3" x14ac:dyDescent="0.25">
      <c r="A228">
        <v>560</v>
      </c>
      <c r="B228">
        <v>42.222299999999997</v>
      </c>
      <c r="C228" s="3">
        <f t="shared" si="5"/>
        <v>0.74823628234368433</v>
      </c>
    </row>
    <row r="229" spans="1:3" x14ac:dyDescent="0.25">
      <c r="A229">
        <v>561</v>
      </c>
      <c r="B229">
        <v>42.386600000000001</v>
      </c>
      <c r="C229" s="3">
        <f t="shared" si="5"/>
        <v>0.7511479006399181</v>
      </c>
    </row>
    <row r="230" spans="1:3" x14ac:dyDescent="0.25">
      <c r="A230">
        <v>562</v>
      </c>
      <c r="B230">
        <v>42.5518</v>
      </c>
      <c r="C230" s="3">
        <f t="shared" si="5"/>
        <v>0.75407546815384263</v>
      </c>
    </row>
    <row r="231" spans="1:3" x14ac:dyDescent="0.25">
      <c r="A231">
        <v>563</v>
      </c>
      <c r="B231">
        <v>42.718000000000004</v>
      </c>
      <c r="C231" s="3">
        <f t="shared" si="5"/>
        <v>0.75702075702075711</v>
      </c>
    </row>
    <row r="232" spans="1:3" x14ac:dyDescent="0.25">
      <c r="A232">
        <v>564</v>
      </c>
      <c r="B232">
        <v>42.903799999999997</v>
      </c>
      <c r="C232" s="3">
        <f t="shared" si="5"/>
        <v>0.76031338440627261</v>
      </c>
    </row>
    <row r="233" spans="1:3" x14ac:dyDescent="0.25">
      <c r="A233">
        <v>565</v>
      </c>
      <c r="B233">
        <v>43.111600000000003</v>
      </c>
      <c r="C233" s="3">
        <f t="shared" si="5"/>
        <v>0.76399588155756526</v>
      </c>
    </row>
    <row r="234" spans="1:3" x14ac:dyDescent="0.25">
      <c r="A234">
        <v>566</v>
      </c>
      <c r="B234">
        <v>43.333100000000002</v>
      </c>
      <c r="C234" s="3">
        <f t="shared" si="5"/>
        <v>0.7679211612448188</v>
      </c>
    </row>
    <row r="235" spans="1:3" x14ac:dyDescent="0.25">
      <c r="A235">
        <v>567</v>
      </c>
      <c r="B235">
        <v>43.571800000000003</v>
      </c>
      <c r="C235" s="3">
        <f t="shared" si="5"/>
        <v>0.7721512482034979</v>
      </c>
    </row>
    <row r="236" spans="1:3" x14ac:dyDescent="0.25">
      <c r="A236">
        <v>568</v>
      </c>
      <c r="B236">
        <v>43.834400000000002</v>
      </c>
      <c r="C236" s="3">
        <f t="shared" si="5"/>
        <v>0.77680487549863464</v>
      </c>
    </row>
    <row r="237" spans="1:3" x14ac:dyDescent="0.25">
      <c r="A237">
        <v>569</v>
      </c>
      <c r="B237">
        <v>44.130699999999997</v>
      </c>
      <c r="C237" s="3">
        <f t="shared" si="5"/>
        <v>0.78205571238952953</v>
      </c>
    </row>
    <row r="238" spans="1:3" x14ac:dyDescent="0.25">
      <c r="A238">
        <v>570</v>
      </c>
      <c r="B238">
        <v>44.436900000000001</v>
      </c>
      <c r="C238" s="3">
        <f t="shared" si="5"/>
        <v>0.78748199067502411</v>
      </c>
    </row>
    <row r="239" spans="1:3" x14ac:dyDescent="0.25">
      <c r="A239">
        <v>571</v>
      </c>
      <c r="B239">
        <v>44.758800000000001</v>
      </c>
      <c r="C239" s="3">
        <f t="shared" si="5"/>
        <v>0.79318649420245946</v>
      </c>
    </row>
    <row r="240" spans="1:3" x14ac:dyDescent="0.25">
      <c r="A240">
        <v>572</v>
      </c>
      <c r="B240">
        <v>45.074800000000003</v>
      </c>
      <c r="C240" s="3">
        <f t="shared" si="5"/>
        <v>0.79878644174725455</v>
      </c>
    </row>
    <row r="241" spans="1:3" x14ac:dyDescent="0.25">
      <c r="A241">
        <v>573</v>
      </c>
      <c r="B241">
        <v>45.381</v>
      </c>
      <c r="C241" s="3">
        <f t="shared" si="5"/>
        <v>0.80421272003274913</v>
      </c>
    </row>
    <row r="242" spans="1:3" x14ac:dyDescent="0.25">
      <c r="A242">
        <v>574</v>
      </c>
      <c r="B242">
        <v>45.714599999999997</v>
      </c>
      <c r="C242" s="3">
        <f t="shared" si="5"/>
        <v>0.8101245633901657</v>
      </c>
    </row>
    <row r="243" spans="1:3" x14ac:dyDescent="0.25">
      <c r="A243">
        <v>575</v>
      </c>
      <c r="B243">
        <v>46.097900000000003</v>
      </c>
      <c r="C243" s="3">
        <f t="shared" si="5"/>
        <v>0.81691715799117837</v>
      </c>
    </row>
    <row r="244" spans="1:3" x14ac:dyDescent="0.25">
      <c r="A244">
        <v>576</v>
      </c>
      <c r="B244">
        <v>46.480899999999998</v>
      </c>
      <c r="C244" s="3">
        <f t="shared" si="5"/>
        <v>0.82370443618629396</v>
      </c>
    </row>
    <row r="245" spans="1:3" x14ac:dyDescent="0.25">
      <c r="A245">
        <v>577</v>
      </c>
      <c r="B245">
        <v>46.863700000000001</v>
      </c>
      <c r="C245" s="3">
        <f t="shared" si="5"/>
        <v>0.83048817011081166</v>
      </c>
    </row>
    <row r="246" spans="1:3" x14ac:dyDescent="0.25">
      <c r="A246">
        <v>578</v>
      </c>
      <c r="B246">
        <v>47.244700000000002</v>
      </c>
      <c r="C246" s="3">
        <f t="shared" si="5"/>
        <v>0.8372400055999476</v>
      </c>
    </row>
    <row r="247" spans="1:3" x14ac:dyDescent="0.25">
      <c r="A247">
        <v>579</v>
      </c>
      <c r="B247">
        <v>47.622199999999999</v>
      </c>
      <c r="C247" s="3">
        <f t="shared" si="5"/>
        <v>0.84392981635361897</v>
      </c>
    </row>
    <row r="248" spans="1:3" x14ac:dyDescent="0.25">
      <c r="A248">
        <v>580</v>
      </c>
      <c r="B248">
        <v>48.008400000000002</v>
      </c>
      <c r="C248" s="3">
        <f t="shared" si="5"/>
        <v>0.85077380287830218</v>
      </c>
    </row>
    <row r="249" spans="1:3" x14ac:dyDescent="0.25">
      <c r="A249">
        <v>581</v>
      </c>
      <c r="B249">
        <v>48.4116</v>
      </c>
      <c r="C249" s="3">
        <f t="shared" si="5"/>
        <v>0.85791905240381294</v>
      </c>
    </row>
    <row r="250" spans="1:3" x14ac:dyDescent="0.25">
      <c r="A250">
        <v>582</v>
      </c>
      <c r="B250">
        <v>48.831499999999998</v>
      </c>
      <c r="C250" s="3">
        <f t="shared" si="5"/>
        <v>0.86536024852425431</v>
      </c>
    </row>
    <row r="251" spans="1:3" x14ac:dyDescent="0.25">
      <c r="A251">
        <v>583</v>
      </c>
      <c r="B251">
        <v>49.282899999999998</v>
      </c>
      <c r="C251" s="3">
        <f t="shared" si="5"/>
        <v>0.87335966726387626</v>
      </c>
    </row>
    <row r="252" spans="1:3" x14ac:dyDescent="0.25">
      <c r="A252">
        <v>584</v>
      </c>
      <c r="B252">
        <v>49.7346</v>
      </c>
      <c r="C252" s="3">
        <f t="shared" si="5"/>
        <v>0.88136440240939518</v>
      </c>
    </row>
    <row r="253" spans="1:3" x14ac:dyDescent="0.25">
      <c r="A253">
        <v>585</v>
      </c>
      <c r="B253">
        <v>50.186799999999998</v>
      </c>
      <c r="C253" s="3">
        <f t="shared" si="5"/>
        <v>0.88937799823140895</v>
      </c>
    </row>
    <row r="254" spans="1:3" x14ac:dyDescent="0.25">
      <c r="A254">
        <v>586</v>
      </c>
      <c r="B254">
        <v>50.6111</v>
      </c>
      <c r="C254" s="3">
        <f t="shared" si="5"/>
        <v>0.89689716830500577</v>
      </c>
    </row>
    <row r="255" spans="1:3" x14ac:dyDescent="0.25">
      <c r="A255">
        <v>587</v>
      </c>
      <c r="B255">
        <v>50.987099999999998</v>
      </c>
      <c r="C255" s="3">
        <f t="shared" si="5"/>
        <v>0.90356039702919233</v>
      </c>
    </row>
    <row r="256" spans="1:3" x14ac:dyDescent="0.25">
      <c r="A256">
        <v>588</v>
      </c>
      <c r="B256">
        <v>51.401299999999999</v>
      </c>
      <c r="C256" s="3">
        <f t="shared" si="5"/>
        <v>0.91090058143759156</v>
      </c>
    </row>
    <row r="257" spans="1:3" x14ac:dyDescent="0.25">
      <c r="A257">
        <v>589</v>
      </c>
      <c r="B257">
        <v>51.8765</v>
      </c>
      <c r="C257" s="3">
        <f t="shared" si="5"/>
        <v>0.91932176837837221</v>
      </c>
    </row>
    <row r="258" spans="1:3" x14ac:dyDescent="0.25">
      <c r="A258">
        <v>590</v>
      </c>
      <c r="B258">
        <v>52.316299999999998</v>
      </c>
      <c r="C258" s="3">
        <f t="shared" si="5"/>
        <v>0.92711561942331178</v>
      </c>
    </row>
    <row r="259" spans="1:3" x14ac:dyDescent="0.25">
      <c r="A259">
        <v>591</v>
      </c>
      <c r="B259">
        <v>52.7044</v>
      </c>
      <c r="C259" s="3">
        <f t="shared" si="5"/>
        <v>0.9339932765186757</v>
      </c>
    </row>
    <row r="260" spans="1:3" x14ac:dyDescent="0.25">
      <c r="A260">
        <v>592</v>
      </c>
      <c r="B260">
        <v>53.093699999999998</v>
      </c>
      <c r="C260" s="3">
        <f t="shared" si="5"/>
        <v>0.94089219923762735</v>
      </c>
    </row>
    <row r="261" spans="1:3" x14ac:dyDescent="0.25">
      <c r="A261">
        <v>593</v>
      </c>
      <c r="B261">
        <v>53.484400000000001</v>
      </c>
      <c r="C261" s="3">
        <f t="shared" si="5"/>
        <v>0.94781593185076496</v>
      </c>
    </row>
    <row r="262" spans="1:3" x14ac:dyDescent="0.25">
      <c r="A262">
        <v>594</v>
      </c>
      <c r="B262">
        <v>53.855200000000004</v>
      </c>
      <c r="C262" s="3">
        <f t="shared" si="5"/>
        <v>0.95438700953940436</v>
      </c>
    </row>
    <row r="263" spans="1:3" x14ac:dyDescent="0.25">
      <c r="A263">
        <v>595</v>
      </c>
      <c r="B263">
        <v>54.203000000000003</v>
      </c>
      <c r="C263" s="3">
        <f t="shared" si="5"/>
        <v>0.96055049610927701</v>
      </c>
    </row>
    <row r="264" spans="1:3" x14ac:dyDescent="0.25">
      <c r="A264">
        <v>596</v>
      </c>
      <c r="B264">
        <v>54.494300000000003</v>
      </c>
      <c r="C264" s="3">
        <f t="shared" ref="C264:C327" si="6">B264/MAX($B$8:$B$418)</f>
        <v>0.96571272623522264</v>
      </c>
    </row>
    <row r="265" spans="1:3" x14ac:dyDescent="0.25">
      <c r="A265">
        <v>597</v>
      </c>
      <c r="B265">
        <v>54.729799999999997</v>
      </c>
      <c r="C265" s="3">
        <f t="shared" si="6"/>
        <v>0.96988610486433413</v>
      </c>
    </row>
    <row r="266" spans="1:3" x14ac:dyDescent="0.25">
      <c r="A266">
        <v>598</v>
      </c>
      <c r="B266">
        <v>54.993600000000001</v>
      </c>
      <c r="C266" s="3">
        <f t="shared" si="6"/>
        <v>0.97456099778305882</v>
      </c>
    </row>
    <row r="267" spans="1:3" x14ac:dyDescent="0.25">
      <c r="A267">
        <v>599</v>
      </c>
      <c r="B267">
        <v>55.280999999999999</v>
      </c>
      <c r="C267" s="3">
        <f t="shared" si="6"/>
        <v>0.97965411463234398</v>
      </c>
    </row>
    <row r="268" spans="1:3" x14ac:dyDescent="0.25">
      <c r="A268">
        <v>600</v>
      </c>
      <c r="B268">
        <v>55.502400000000002</v>
      </c>
      <c r="C268" s="3">
        <f t="shared" si="6"/>
        <v>0.98357762218429856</v>
      </c>
    </row>
    <row r="269" spans="1:3" x14ac:dyDescent="0.25">
      <c r="A269">
        <v>601</v>
      </c>
      <c r="B269">
        <v>55.677999999999997</v>
      </c>
      <c r="C269" s="3">
        <f t="shared" si="6"/>
        <v>0.98668949176931764</v>
      </c>
    </row>
    <row r="270" spans="1:3" x14ac:dyDescent="0.25">
      <c r="A270">
        <v>602</v>
      </c>
      <c r="B270">
        <v>55.842300000000002</v>
      </c>
      <c r="C270" s="3">
        <f t="shared" si="6"/>
        <v>0.98960111006555129</v>
      </c>
    </row>
    <row r="271" spans="1:3" x14ac:dyDescent="0.25">
      <c r="A271">
        <v>603</v>
      </c>
      <c r="B271">
        <v>56.0002</v>
      </c>
      <c r="C271" s="3">
        <f t="shared" si="6"/>
        <v>0.99239931170264994</v>
      </c>
    </row>
    <row r="272" spans="1:3" x14ac:dyDescent="0.25">
      <c r="A272">
        <v>604</v>
      </c>
      <c r="B272">
        <v>56.127299999999998</v>
      </c>
      <c r="C272" s="3">
        <f t="shared" si="6"/>
        <v>0.99465169566766087</v>
      </c>
    </row>
    <row r="273" spans="1:3" x14ac:dyDescent="0.25">
      <c r="A273">
        <v>605</v>
      </c>
      <c r="B273">
        <v>56.241199999999999</v>
      </c>
      <c r="C273" s="3">
        <f t="shared" si="6"/>
        <v>0.99667015777320567</v>
      </c>
    </row>
    <row r="274" spans="1:3" x14ac:dyDescent="0.25">
      <c r="A274">
        <v>606</v>
      </c>
      <c r="B274">
        <v>56.334600000000002</v>
      </c>
      <c r="C274" s="3">
        <f t="shared" si="6"/>
        <v>0.99832533214245844</v>
      </c>
    </row>
    <row r="275" spans="1:3" x14ac:dyDescent="0.25">
      <c r="A275">
        <v>607</v>
      </c>
      <c r="B275">
        <v>56.421599999999998</v>
      </c>
      <c r="C275" s="3">
        <f t="shared" si="6"/>
        <v>0.99986708985257611</v>
      </c>
    </row>
    <row r="276" spans="1:3" x14ac:dyDescent="0.25">
      <c r="A276">
        <v>608</v>
      </c>
      <c r="B276">
        <v>56.429099999999998</v>
      </c>
      <c r="C276" s="3">
        <f t="shared" si="6"/>
        <v>1</v>
      </c>
    </row>
    <row r="277" spans="1:3" x14ac:dyDescent="0.25">
      <c r="A277">
        <v>609</v>
      </c>
      <c r="B277">
        <v>56.419600000000003</v>
      </c>
      <c r="C277" s="3">
        <f t="shared" si="6"/>
        <v>0.99983164714659645</v>
      </c>
    </row>
    <row r="278" spans="1:3" x14ac:dyDescent="0.25">
      <c r="A278">
        <v>610</v>
      </c>
      <c r="B278">
        <v>56.312899999999999</v>
      </c>
      <c r="C278" s="3">
        <f t="shared" si="6"/>
        <v>0.99794077878257847</v>
      </c>
    </row>
    <row r="279" spans="1:3" x14ac:dyDescent="0.25">
      <c r="A279">
        <v>611</v>
      </c>
      <c r="B279">
        <v>56.194800000000001</v>
      </c>
      <c r="C279" s="3">
        <f t="shared" si="6"/>
        <v>0.99584788699447635</v>
      </c>
    </row>
    <row r="280" spans="1:3" x14ac:dyDescent="0.25">
      <c r="A280">
        <v>612</v>
      </c>
      <c r="B280">
        <v>56.039499999999997</v>
      </c>
      <c r="C280" s="3">
        <f t="shared" si="6"/>
        <v>0.99309576087515128</v>
      </c>
    </row>
    <row r="281" spans="1:3" x14ac:dyDescent="0.25">
      <c r="A281">
        <v>613</v>
      </c>
      <c r="B281">
        <v>55.881399999999999</v>
      </c>
      <c r="C281" s="3">
        <f t="shared" si="6"/>
        <v>0.99029401496745473</v>
      </c>
    </row>
    <row r="282" spans="1:3" x14ac:dyDescent="0.25">
      <c r="A282">
        <v>614</v>
      </c>
      <c r="B282">
        <v>55.689100000000003</v>
      </c>
      <c r="C282" s="3">
        <f t="shared" si="6"/>
        <v>0.98688619878750516</v>
      </c>
    </row>
    <row r="283" spans="1:3" x14ac:dyDescent="0.25">
      <c r="A283">
        <v>615</v>
      </c>
      <c r="B283">
        <v>55.490900000000003</v>
      </c>
      <c r="C283" s="3">
        <f t="shared" si="6"/>
        <v>0.98337382662491524</v>
      </c>
    </row>
    <row r="284" spans="1:3" x14ac:dyDescent="0.25">
      <c r="A284">
        <v>616</v>
      </c>
      <c r="B284">
        <v>55.254300000000001</v>
      </c>
      <c r="C284" s="3">
        <f t="shared" si="6"/>
        <v>0.97918095450751474</v>
      </c>
    </row>
    <row r="285" spans="1:3" x14ac:dyDescent="0.25">
      <c r="A285">
        <v>617</v>
      </c>
      <c r="B285">
        <v>55.005600000000001</v>
      </c>
      <c r="C285" s="3">
        <f t="shared" si="6"/>
        <v>0.97477365401893712</v>
      </c>
    </row>
    <row r="286" spans="1:3" x14ac:dyDescent="0.25">
      <c r="A286">
        <v>618</v>
      </c>
      <c r="B286">
        <v>54.714500000000001</v>
      </c>
      <c r="C286" s="3">
        <f t="shared" si="6"/>
        <v>0.96961496816358939</v>
      </c>
    </row>
    <row r="287" spans="1:3" x14ac:dyDescent="0.25">
      <c r="A287">
        <v>619</v>
      </c>
      <c r="B287">
        <v>54.414900000000003</v>
      </c>
      <c r="C287" s="3">
        <f t="shared" si="6"/>
        <v>0.96430565080782793</v>
      </c>
    </row>
    <row r="288" spans="1:3" x14ac:dyDescent="0.25">
      <c r="A288">
        <v>620</v>
      </c>
      <c r="B288">
        <v>54.096800000000002</v>
      </c>
      <c r="C288" s="3">
        <f t="shared" si="6"/>
        <v>0.95866848842175412</v>
      </c>
    </row>
    <row r="289" spans="1:3" x14ac:dyDescent="0.25">
      <c r="A289">
        <v>621</v>
      </c>
      <c r="B289">
        <v>53.758699999999997</v>
      </c>
      <c r="C289" s="3">
        <f t="shared" si="6"/>
        <v>0.95267689897588304</v>
      </c>
    </row>
    <row r="290" spans="1:3" x14ac:dyDescent="0.25">
      <c r="A290">
        <v>622</v>
      </c>
      <c r="B290">
        <v>53.392699999999998</v>
      </c>
      <c r="C290" s="3">
        <f t="shared" si="6"/>
        <v>0.94619088378159499</v>
      </c>
    </row>
    <row r="291" spans="1:3" x14ac:dyDescent="0.25">
      <c r="A291">
        <v>623</v>
      </c>
      <c r="B291">
        <v>53.0002</v>
      </c>
      <c r="C291" s="3">
        <f t="shared" si="6"/>
        <v>0.93923525273307573</v>
      </c>
    </row>
    <row r="292" spans="1:3" x14ac:dyDescent="0.25">
      <c r="A292">
        <v>624</v>
      </c>
      <c r="B292">
        <v>52.583500000000001</v>
      </c>
      <c r="C292" s="3">
        <f t="shared" si="6"/>
        <v>0.93185076494220187</v>
      </c>
    </row>
    <row r="293" spans="1:3" x14ac:dyDescent="0.25">
      <c r="A293">
        <v>625</v>
      </c>
      <c r="B293">
        <v>52.150399999999998</v>
      </c>
      <c r="C293" s="3">
        <f t="shared" si="6"/>
        <v>0.92417564696229426</v>
      </c>
    </row>
    <row r="294" spans="1:3" x14ac:dyDescent="0.25">
      <c r="A294">
        <v>626</v>
      </c>
      <c r="B294">
        <v>51.707799999999999</v>
      </c>
      <c r="C294" s="3">
        <f t="shared" si="6"/>
        <v>0.9163321761289831</v>
      </c>
    </row>
    <row r="295" spans="1:3" x14ac:dyDescent="0.25">
      <c r="A295">
        <v>627</v>
      </c>
      <c r="B295">
        <v>51.306899999999999</v>
      </c>
      <c r="C295" s="3">
        <f t="shared" si="6"/>
        <v>0.90922768571534895</v>
      </c>
    </row>
    <row r="296" spans="1:3" x14ac:dyDescent="0.25">
      <c r="A296">
        <v>628</v>
      </c>
      <c r="B296">
        <v>50.920299999999997</v>
      </c>
      <c r="C296" s="3">
        <f t="shared" si="6"/>
        <v>0.90237661064946983</v>
      </c>
    </row>
    <row r="297" spans="1:3" x14ac:dyDescent="0.25">
      <c r="A297">
        <v>629</v>
      </c>
      <c r="B297">
        <v>50.443199999999997</v>
      </c>
      <c r="C297" s="3">
        <f t="shared" si="6"/>
        <v>0.89392175313800859</v>
      </c>
    </row>
    <row r="298" spans="1:3" x14ac:dyDescent="0.25">
      <c r="A298">
        <v>630</v>
      </c>
      <c r="B298">
        <v>49.951900000000002</v>
      </c>
      <c r="C298" s="3">
        <f t="shared" si="6"/>
        <v>0.88521525241409138</v>
      </c>
    </row>
    <row r="299" spans="1:3" x14ac:dyDescent="0.25">
      <c r="A299">
        <v>631</v>
      </c>
      <c r="B299">
        <v>49.506999999999998</v>
      </c>
      <c r="C299" s="3">
        <f t="shared" si="6"/>
        <v>0.87733102246890349</v>
      </c>
    </row>
    <row r="300" spans="1:3" x14ac:dyDescent="0.25">
      <c r="A300">
        <v>632</v>
      </c>
      <c r="B300">
        <v>49.052799999999998</v>
      </c>
      <c r="C300" s="3">
        <f t="shared" si="6"/>
        <v>0.86928198394090994</v>
      </c>
    </row>
    <row r="301" spans="1:3" x14ac:dyDescent="0.25">
      <c r="A301">
        <v>633</v>
      </c>
      <c r="B301">
        <v>48.5242</v>
      </c>
      <c r="C301" s="3">
        <f t="shared" si="6"/>
        <v>0.85991447675047095</v>
      </c>
    </row>
    <row r="302" spans="1:3" x14ac:dyDescent="0.25">
      <c r="A302">
        <v>634</v>
      </c>
      <c r="B302">
        <v>47.997500000000002</v>
      </c>
      <c r="C302" s="3">
        <f t="shared" si="6"/>
        <v>0.85058064013071277</v>
      </c>
    </row>
    <row r="303" spans="1:3" x14ac:dyDescent="0.25">
      <c r="A303">
        <v>635</v>
      </c>
      <c r="B303">
        <v>47.476199999999999</v>
      </c>
      <c r="C303" s="3">
        <f t="shared" si="6"/>
        <v>0.84134249881709966</v>
      </c>
    </row>
    <row r="304" spans="1:3" x14ac:dyDescent="0.25">
      <c r="A304">
        <v>636</v>
      </c>
      <c r="B304">
        <v>46.942100000000003</v>
      </c>
      <c r="C304" s="3">
        <f t="shared" si="6"/>
        <v>0.83187752418521654</v>
      </c>
    </row>
    <row r="305" spans="1:3" x14ac:dyDescent="0.25">
      <c r="A305">
        <v>637</v>
      </c>
      <c r="B305">
        <v>46.387900000000002</v>
      </c>
      <c r="C305" s="3">
        <f t="shared" si="6"/>
        <v>0.82205635035823721</v>
      </c>
    </row>
    <row r="306" spans="1:3" x14ac:dyDescent="0.25">
      <c r="A306">
        <v>638</v>
      </c>
      <c r="B306">
        <v>45.814799999999998</v>
      </c>
      <c r="C306" s="3">
        <f t="shared" si="6"/>
        <v>0.8119002429597495</v>
      </c>
    </row>
    <row r="307" spans="1:3" x14ac:dyDescent="0.25">
      <c r="A307">
        <v>639</v>
      </c>
      <c r="B307">
        <v>45.225099999999998</v>
      </c>
      <c r="C307" s="3">
        <f t="shared" si="6"/>
        <v>0.80144996110163014</v>
      </c>
    </row>
    <row r="308" spans="1:3" x14ac:dyDescent="0.25">
      <c r="A308">
        <v>640</v>
      </c>
      <c r="B308">
        <v>44.617899999999999</v>
      </c>
      <c r="C308" s="3">
        <f t="shared" si="6"/>
        <v>0.79068955556618836</v>
      </c>
    </row>
    <row r="309" spans="1:3" x14ac:dyDescent="0.25">
      <c r="A309">
        <v>641</v>
      </c>
      <c r="B309">
        <v>44.002600000000001</v>
      </c>
      <c r="C309" s="3">
        <f t="shared" si="6"/>
        <v>0.77978560707152877</v>
      </c>
    </row>
    <row r="310" spans="1:3" x14ac:dyDescent="0.25">
      <c r="A310">
        <v>642</v>
      </c>
      <c r="B310">
        <v>43.367199999999997</v>
      </c>
      <c r="C310" s="3">
        <f t="shared" si="6"/>
        <v>0.76852545938177286</v>
      </c>
    </row>
    <row r="311" spans="1:3" x14ac:dyDescent="0.25">
      <c r="A311">
        <v>643</v>
      </c>
      <c r="B311">
        <v>42.727899999999998</v>
      </c>
      <c r="C311" s="3">
        <f t="shared" si="6"/>
        <v>0.75719619841535657</v>
      </c>
    </row>
    <row r="312" spans="1:3" x14ac:dyDescent="0.25">
      <c r="A312">
        <v>644</v>
      </c>
      <c r="B312">
        <v>42.0764</v>
      </c>
      <c r="C312" s="3">
        <f t="shared" si="6"/>
        <v>0.74565073694246409</v>
      </c>
    </row>
    <row r="313" spans="1:3" x14ac:dyDescent="0.25">
      <c r="A313">
        <v>645</v>
      </c>
      <c r="B313">
        <v>41.4208</v>
      </c>
      <c r="C313" s="3">
        <f t="shared" si="6"/>
        <v>0.73403261792231311</v>
      </c>
    </row>
    <row r="314" spans="1:3" x14ac:dyDescent="0.25">
      <c r="A314">
        <v>646</v>
      </c>
      <c r="B314">
        <v>40.744199999999999</v>
      </c>
      <c r="C314" s="3">
        <f t="shared" si="6"/>
        <v>0.72204235048937515</v>
      </c>
    </row>
    <row r="315" spans="1:3" x14ac:dyDescent="0.25">
      <c r="A315">
        <v>647</v>
      </c>
      <c r="B315">
        <v>40.072000000000003</v>
      </c>
      <c r="C315" s="3">
        <f t="shared" si="6"/>
        <v>0.71013005700959264</v>
      </c>
    </row>
    <row r="316" spans="1:3" x14ac:dyDescent="0.25">
      <c r="A316">
        <v>648</v>
      </c>
      <c r="B316">
        <v>39.4086</v>
      </c>
      <c r="C316" s="3">
        <f t="shared" si="6"/>
        <v>0.6983737114361207</v>
      </c>
    </row>
    <row r="317" spans="1:3" x14ac:dyDescent="0.25">
      <c r="A317">
        <v>649</v>
      </c>
      <c r="B317">
        <v>38.721800000000002</v>
      </c>
      <c r="C317" s="3">
        <f t="shared" si="6"/>
        <v>0.68620268620268621</v>
      </c>
    </row>
    <row r="318" spans="1:3" x14ac:dyDescent="0.25">
      <c r="A318">
        <v>650</v>
      </c>
      <c r="B318">
        <v>38.012099999999997</v>
      </c>
      <c r="C318" s="3">
        <f t="shared" si="6"/>
        <v>0.6736258419857839</v>
      </c>
    </row>
    <row r="319" spans="1:3" x14ac:dyDescent="0.25">
      <c r="A319">
        <v>651</v>
      </c>
      <c r="B319">
        <v>37.302999999999997</v>
      </c>
      <c r="C319" s="3">
        <f t="shared" si="6"/>
        <v>0.66105963058067552</v>
      </c>
    </row>
    <row r="320" spans="1:3" x14ac:dyDescent="0.25">
      <c r="A320">
        <v>652</v>
      </c>
      <c r="B320">
        <v>36.594299999999997</v>
      </c>
      <c r="C320" s="3">
        <f t="shared" si="6"/>
        <v>0.64850050771676315</v>
      </c>
    </row>
    <row r="321" spans="1:3" x14ac:dyDescent="0.25">
      <c r="A321">
        <v>653</v>
      </c>
      <c r="B321">
        <v>35.886499999999998</v>
      </c>
      <c r="C321" s="3">
        <f t="shared" si="6"/>
        <v>0.63595733407054156</v>
      </c>
    </row>
    <row r="322" spans="1:3" x14ac:dyDescent="0.25">
      <c r="A322">
        <v>654</v>
      </c>
      <c r="B322">
        <v>35.176299999999998</v>
      </c>
      <c r="C322" s="3">
        <f t="shared" si="6"/>
        <v>0.62337162917714439</v>
      </c>
    </row>
    <row r="323" spans="1:3" x14ac:dyDescent="0.25">
      <c r="A323">
        <v>655</v>
      </c>
      <c r="B323">
        <v>34.422199999999997</v>
      </c>
      <c r="C323" s="3">
        <f t="shared" si="6"/>
        <v>0.61000795688749243</v>
      </c>
    </row>
    <row r="324" spans="1:3" x14ac:dyDescent="0.25">
      <c r="A324">
        <v>656</v>
      </c>
      <c r="B324">
        <v>33.674700000000001</v>
      </c>
      <c r="C324" s="3">
        <f t="shared" si="6"/>
        <v>0.59676124552757359</v>
      </c>
    </row>
    <row r="325" spans="1:3" x14ac:dyDescent="0.25">
      <c r="A325">
        <v>657</v>
      </c>
      <c r="B325">
        <v>32.9467</v>
      </c>
      <c r="C325" s="3">
        <f t="shared" si="6"/>
        <v>0.58386010055095683</v>
      </c>
    </row>
    <row r="326" spans="1:3" x14ac:dyDescent="0.25">
      <c r="A326">
        <v>658</v>
      </c>
      <c r="B326">
        <v>32.224899999999998</v>
      </c>
      <c r="C326" s="3">
        <f t="shared" si="6"/>
        <v>0.57106882796287728</v>
      </c>
    </row>
    <row r="327" spans="1:3" x14ac:dyDescent="0.25">
      <c r="A327">
        <v>659</v>
      </c>
      <c r="B327">
        <v>31.5108</v>
      </c>
      <c r="C327" s="3">
        <f t="shared" si="6"/>
        <v>0.55841400979281963</v>
      </c>
    </row>
    <row r="328" spans="1:3" x14ac:dyDescent="0.25">
      <c r="A328">
        <v>660</v>
      </c>
      <c r="B328">
        <v>30.822099999999999</v>
      </c>
      <c r="C328" s="3">
        <f t="shared" ref="C328:C391" si="7">B328/MAX($B$8:$B$418)</f>
        <v>0.54620931398870443</v>
      </c>
    </row>
    <row r="329" spans="1:3" x14ac:dyDescent="0.25">
      <c r="A329">
        <v>661</v>
      </c>
      <c r="B329">
        <v>30.146899999999999</v>
      </c>
      <c r="C329" s="3">
        <f t="shared" si="7"/>
        <v>0.5342438564499522</v>
      </c>
    </row>
    <row r="330" spans="1:3" x14ac:dyDescent="0.25">
      <c r="A330">
        <v>662</v>
      </c>
      <c r="B330">
        <v>29.4437</v>
      </c>
      <c r="C330" s="3">
        <f t="shared" si="7"/>
        <v>0.52178220102748407</v>
      </c>
    </row>
    <row r="331" spans="1:3" x14ac:dyDescent="0.25">
      <c r="A331">
        <v>663</v>
      </c>
      <c r="B331">
        <v>28.7424</v>
      </c>
      <c r="C331" s="3">
        <f t="shared" si="7"/>
        <v>0.50935421617569665</v>
      </c>
    </row>
    <row r="332" spans="1:3" x14ac:dyDescent="0.25">
      <c r="A332">
        <v>664</v>
      </c>
      <c r="B332">
        <v>28.112100000000002</v>
      </c>
      <c r="C332" s="3">
        <f t="shared" si="7"/>
        <v>0.49818444738618911</v>
      </c>
    </row>
    <row r="333" spans="1:3" x14ac:dyDescent="0.25">
      <c r="A333">
        <v>665</v>
      </c>
      <c r="B333">
        <v>27.474299999999999</v>
      </c>
      <c r="C333" s="3">
        <f t="shared" si="7"/>
        <v>0.48688176844925757</v>
      </c>
    </row>
    <row r="334" spans="1:3" x14ac:dyDescent="0.25">
      <c r="A334">
        <v>666</v>
      </c>
      <c r="B334">
        <v>26.819299999999998</v>
      </c>
      <c r="C334" s="3">
        <f t="shared" si="7"/>
        <v>0.47527428224090051</v>
      </c>
    </row>
    <row r="335" spans="1:3" x14ac:dyDescent="0.25">
      <c r="A335">
        <v>667</v>
      </c>
      <c r="B335">
        <v>26.175000000000001</v>
      </c>
      <c r="C335" s="3">
        <f t="shared" si="7"/>
        <v>0.46385641450953502</v>
      </c>
    </row>
    <row r="336" spans="1:3" x14ac:dyDescent="0.25">
      <c r="A336">
        <v>668</v>
      </c>
      <c r="B336">
        <v>25.540500000000002</v>
      </c>
      <c r="C336" s="3">
        <f t="shared" si="7"/>
        <v>0.45261221603747009</v>
      </c>
    </row>
    <row r="337" spans="1:3" x14ac:dyDescent="0.25">
      <c r="A337">
        <v>669</v>
      </c>
      <c r="B337">
        <v>24.956299999999999</v>
      </c>
      <c r="C337" s="3">
        <f t="shared" si="7"/>
        <v>0.44225940162079491</v>
      </c>
    </row>
    <row r="338" spans="1:3" x14ac:dyDescent="0.25">
      <c r="A338">
        <v>670</v>
      </c>
      <c r="B338">
        <v>24.388300000000001</v>
      </c>
      <c r="C338" s="3">
        <f t="shared" si="7"/>
        <v>0.43219367312255558</v>
      </c>
    </row>
    <row r="339" spans="1:3" x14ac:dyDescent="0.25">
      <c r="A339">
        <v>671</v>
      </c>
      <c r="B339">
        <v>23.751899999999999</v>
      </c>
      <c r="C339" s="3">
        <f t="shared" si="7"/>
        <v>0.42091580407980989</v>
      </c>
    </row>
    <row r="340" spans="1:3" x14ac:dyDescent="0.25">
      <c r="A340">
        <v>672</v>
      </c>
      <c r="B340">
        <v>23.140899999999998</v>
      </c>
      <c r="C340" s="3">
        <f t="shared" si="7"/>
        <v>0.41008805740300658</v>
      </c>
    </row>
    <row r="341" spans="1:3" x14ac:dyDescent="0.25">
      <c r="A341">
        <v>673</v>
      </c>
      <c r="B341">
        <v>22.614999999999998</v>
      </c>
      <c r="C341" s="3">
        <f t="shared" si="7"/>
        <v>0.40076839786564022</v>
      </c>
    </row>
    <row r="342" spans="1:3" x14ac:dyDescent="0.25">
      <c r="A342">
        <v>674</v>
      </c>
      <c r="B342">
        <v>22.0548</v>
      </c>
      <c r="C342" s="3">
        <f t="shared" si="7"/>
        <v>0.3908408959207218</v>
      </c>
    </row>
    <row r="343" spans="1:3" x14ac:dyDescent="0.25">
      <c r="A343">
        <v>675</v>
      </c>
      <c r="B343">
        <v>21.457100000000001</v>
      </c>
      <c r="C343" s="3">
        <f t="shared" si="7"/>
        <v>0.38024884323868363</v>
      </c>
    </row>
    <row r="344" spans="1:3" x14ac:dyDescent="0.25">
      <c r="A344">
        <v>676</v>
      </c>
      <c r="B344">
        <v>20.943200000000001</v>
      </c>
      <c r="C344" s="3">
        <f t="shared" si="7"/>
        <v>0.37114183993719557</v>
      </c>
    </row>
    <row r="345" spans="1:3" x14ac:dyDescent="0.25">
      <c r="A345">
        <v>677</v>
      </c>
      <c r="B345">
        <v>20.4605</v>
      </c>
      <c r="C345" s="3">
        <f t="shared" si="7"/>
        <v>0.36258774284899103</v>
      </c>
    </row>
    <row r="346" spans="1:3" x14ac:dyDescent="0.25">
      <c r="A346">
        <v>678</v>
      </c>
      <c r="B346">
        <v>19.995200000000001</v>
      </c>
      <c r="C346" s="3">
        <f t="shared" si="7"/>
        <v>0.35434199730281007</v>
      </c>
    </row>
    <row r="347" spans="1:3" x14ac:dyDescent="0.25">
      <c r="A347">
        <v>679</v>
      </c>
      <c r="B347">
        <v>19.501799999999999</v>
      </c>
      <c r="C347" s="3">
        <f t="shared" si="7"/>
        <v>0.34559828173761409</v>
      </c>
    </row>
    <row r="348" spans="1:3" x14ac:dyDescent="0.25">
      <c r="A348">
        <v>680</v>
      </c>
      <c r="B348">
        <v>18.921700000000001</v>
      </c>
      <c r="C348" s="3">
        <f t="shared" si="7"/>
        <v>0.33531812486819745</v>
      </c>
    </row>
    <row r="349" spans="1:3" x14ac:dyDescent="0.25">
      <c r="A349">
        <v>681</v>
      </c>
      <c r="B349">
        <v>18.378399999999999</v>
      </c>
      <c r="C349" s="3">
        <f t="shared" si="7"/>
        <v>0.32569011378880752</v>
      </c>
    </row>
    <row r="350" spans="1:3" x14ac:dyDescent="0.25">
      <c r="A350">
        <v>682</v>
      </c>
      <c r="B350">
        <v>17.8703</v>
      </c>
      <c r="C350" s="3">
        <f t="shared" si="7"/>
        <v>0.31668589433466066</v>
      </c>
    </row>
    <row r="351" spans="1:3" x14ac:dyDescent="0.25">
      <c r="A351">
        <v>683</v>
      </c>
      <c r="B351">
        <v>17.398099999999999</v>
      </c>
      <c r="C351" s="3">
        <f t="shared" si="7"/>
        <v>0.30831787145284967</v>
      </c>
    </row>
    <row r="352" spans="1:3" x14ac:dyDescent="0.25">
      <c r="A352">
        <v>684</v>
      </c>
      <c r="B352">
        <v>16.935700000000001</v>
      </c>
      <c r="C352" s="3">
        <f t="shared" si="7"/>
        <v>0.3001235178303393</v>
      </c>
    </row>
    <row r="353" spans="1:3" x14ac:dyDescent="0.25">
      <c r="A353">
        <v>685</v>
      </c>
      <c r="B353">
        <v>16.470800000000001</v>
      </c>
      <c r="C353" s="3">
        <f t="shared" si="7"/>
        <v>0.29188486082535431</v>
      </c>
    </row>
    <row r="354" spans="1:3" x14ac:dyDescent="0.25">
      <c r="A354">
        <v>686</v>
      </c>
      <c r="B354">
        <v>16.0151</v>
      </c>
      <c r="C354" s="3">
        <f t="shared" si="7"/>
        <v>0.28380924026787596</v>
      </c>
    </row>
    <row r="355" spans="1:3" x14ac:dyDescent="0.25">
      <c r="A355">
        <v>687</v>
      </c>
      <c r="B355">
        <v>15.577</v>
      </c>
      <c r="C355" s="3">
        <f t="shared" si="7"/>
        <v>0.27604551552301915</v>
      </c>
    </row>
    <row r="356" spans="1:3" x14ac:dyDescent="0.25">
      <c r="A356">
        <v>688</v>
      </c>
      <c r="B356">
        <v>15.1272</v>
      </c>
      <c r="C356" s="3">
        <f t="shared" si="7"/>
        <v>0.268074450948181</v>
      </c>
    </row>
    <row r="357" spans="1:3" x14ac:dyDescent="0.25">
      <c r="A357">
        <v>689</v>
      </c>
      <c r="B357">
        <v>14.670500000000001</v>
      </c>
      <c r="C357" s="3">
        <f t="shared" si="7"/>
        <v>0.25998110903771282</v>
      </c>
    </row>
    <row r="358" spans="1:3" x14ac:dyDescent="0.25">
      <c r="A358">
        <v>690</v>
      </c>
      <c r="B358">
        <v>14.2661</v>
      </c>
      <c r="C358" s="3">
        <f t="shared" si="7"/>
        <v>0.25281459388861421</v>
      </c>
    </row>
    <row r="359" spans="1:3" x14ac:dyDescent="0.25">
      <c r="A359">
        <v>691</v>
      </c>
      <c r="B359">
        <v>13.8704</v>
      </c>
      <c r="C359" s="3">
        <f t="shared" si="7"/>
        <v>0.24580225451052737</v>
      </c>
    </row>
    <row r="360" spans="1:3" x14ac:dyDescent="0.25">
      <c r="A360">
        <v>692</v>
      </c>
      <c r="B360">
        <v>13.4894</v>
      </c>
      <c r="C360" s="3">
        <f t="shared" si="7"/>
        <v>0.23905041902139146</v>
      </c>
    </row>
    <row r="361" spans="1:3" x14ac:dyDescent="0.25">
      <c r="A361">
        <v>693</v>
      </c>
      <c r="B361">
        <v>13.103300000000001</v>
      </c>
      <c r="C361" s="3">
        <f t="shared" si="7"/>
        <v>0.23220820463200725</v>
      </c>
    </row>
    <row r="362" spans="1:3" x14ac:dyDescent="0.25">
      <c r="A362">
        <v>694</v>
      </c>
      <c r="B362">
        <v>12.712400000000001</v>
      </c>
      <c r="C362" s="3">
        <f t="shared" si="7"/>
        <v>0.22528092774827174</v>
      </c>
    </row>
    <row r="363" spans="1:3" x14ac:dyDescent="0.25">
      <c r="A363">
        <v>695</v>
      </c>
      <c r="B363">
        <v>12.3733</v>
      </c>
      <c r="C363" s="3">
        <f t="shared" si="7"/>
        <v>0.21927161694941086</v>
      </c>
    </row>
    <row r="364" spans="1:3" x14ac:dyDescent="0.25">
      <c r="A364">
        <v>696</v>
      </c>
      <c r="B364">
        <v>12.039899999999999</v>
      </c>
      <c r="C364" s="3">
        <f t="shared" si="7"/>
        <v>0.21336331786259216</v>
      </c>
    </row>
    <row r="365" spans="1:3" x14ac:dyDescent="0.25">
      <c r="A365">
        <v>697</v>
      </c>
      <c r="B365">
        <v>11.675700000000001</v>
      </c>
      <c r="C365" s="3">
        <f t="shared" si="7"/>
        <v>0.20690920110368588</v>
      </c>
    </row>
    <row r="366" spans="1:3" x14ac:dyDescent="0.25">
      <c r="A366">
        <v>698</v>
      </c>
      <c r="B366">
        <v>11.3185</v>
      </c>
      <c r="C366" s="3">
        <f t="shared" si="7"/>
        <v>0.20057913381570858</v>
      </c>
    </row>
    <row r="367" spans="1:3" x14ac:dyDescent="0.25">
      <c r="A367">
        <v>699</v>
      </c>
      <c r="B367">
        <v>10.9697</v>
      </c>
      <c r="C367" s="3">
        <f t="shared" si="7"/>
        <v>0.19439792589284607</v>
      </c>
    </row>
    <row r="368" spans="1:3" x14ac:dyDescent="0.25">
      <c r="A368">
        <v>700</v>
      </c>
      <c r="B368">
        <v>10.618499999999999</v>
      </c>
      <c r="C368" s="3">
        <f t="shared" si="7"/>
        <v>0.18817418672280789</v>
      </c>
    </row>
    <row r="369" spans="1:3" x14ac:dyDescent="0.25">
      <c r="A369">
        <v>701</v>
      </c>
      <c r="B369">
        <v>10.270899999999999</v>
      </c>
      <c r="C369" s="3">
        <f t="shared" si="7"/>
        <v>0.18201424442353323</v>
      </c>
    </row>
    <row r="370" spans="1:3" x14ac:dyDescent="0.25">
      <c r="A370">
        <v>702</v>
      </c>
      <c r="B370">
        <v>9.9594699999999996</v>
      </c>
      <c r="C370" s="3">
        <f t="shared" si="7"/>
        <v>0.17649528346190174</v>
      </c>
    </row>
    <row r="371" spans="1:3" x14ac:dyDescent="0.25">
      <c r="A371">
        <v>703</v>
      </c>
      <c r="B371">
        <v>9.6565499999999993</v>
      </c>
      <c r="C371" s="3">
        <f t="shared" si="7"/>
        <v>0.17112713121421394</v>
      </c>
    </row>
    <row r="372" spans="1:3" x14ac:dyDescent="0.25">
      <c r="A372">
        <v>704</v>
      </c>
      <c r="B372">
        <v>9.3643599999999996</v>
      </c>
      <c r="C372" s="3">
        <f t="shared" si="7"/>
        <v>0.16594912908410731</v>
      </c>
    </row>
    <row r="373" spans="1:3" x14ac:dyDescent="0.25">
      <c r="A373">
        <v>705</v>
      </c>
      <c r="B373">
        <v>9.0112199999999998</v>
      </c>
      <c r="C373" s="3">
        <f t="shared" si="7"/>
        <v>0.15969101048926884</v>
      </c>
    </row>
    <row r="374" spans="1:3" x14ac:dyDescent="0.25">
      <c r="A374">
        <v>706</v>
      </c>
      <c r="B374">
        <v>8.6557200000000005</v>
      </c>
      <c r="C374" s="3">
        <f t="shared" si="7"/>
        <v>0.15339106950137429</v>
      </c>
    </row>
    <row r="375" spans="1:3" x14ac:dyDescent="0.25">
      <c r="A375">
        <v>707</v>
      </c>
      <c r="B375">
        <v>8.4077900000000003</v>
      </c>
      <c r="C375" s="3">
        <f t="shared" si="7"/>
        <v>0.1489974144545988</v>
      </c>
    </row>
    <row r="376" spans="1:3" x14ac:dyDescent="0.25">
      <c r="A376">
        <v>708</v>
      </c>
      <c r="B376">
        <v>8.1453900000000008</v>
      </c>
      <c r="C376" s="3">
        <f t="shared" si="7"/>
        <v>0.14434733143006004</v>
      </c>
    </row>
    <row r="377" spans="1:3" x14ac:dyDescent="0.25">
      <c r="A377">
        <v>709</v>
      </c>
      <c r="B377">
        <v>7.8667499999999997</v>
      </c>
      <c r="C377" s="3">
        <f t="shared" si="7"/>
        <v>0.13940945363296597</v>
      </c>
    </row>
    <row r="378" spans="1:3" x14ac:dyDescent="0.25">
      <c r="A378">
        <v>710</v>
      </c>
      <c r="B378">
        <v>7.6715200000000001</v>
      </c>
      <c r="C378" s="3">
        <f t="shared" si="7"/>
        <v>0.13594971388875599</v>
      </c>
    </row>
    <row r="379" spans="1:3" x14ac:dyDescent="0.25">
      <c r="A379">
        <v>711</v>
      </c>
      <c r="B379">
        <v>7.46129</v>
      </c>
      <c r="C379" s="3">
        <f t="shared" si="7"/>
        <v>0.13222415384969813</v>
      </c>
    </row>
    <row r="380" spans="1:3" x14ac:dyDescent="0.25">
      <c r="A380">
        <v>712</v>
      </c>
      <c r="B380">
        <v>7.1045199999999999</v>
      </c>
      <c r="C380" s="3">
        <f t="shared" si="7"/>
        <v>0.12590170674350645</v>
      </c>
    </row>
    <row r="381" spans="1:3" x14ac:dyDescent="0.25">
      <c r="A381">
        <v>713</v>
      </c>
      <c r="B381">
        <v>6.8275199999999998</v>
      </c>
      <c r="C381" s="3">
        <f t="shared" si="7"/>
        <v>0.12099289196531576</v>
      </c>
    </row>
    <row r="382" spans="1:3" x14ac:dyDescent="0.25">
      <c r="A382">
        <v>714</v>
      </c>
      <c r="B382">
        <v>6.6168699999999996</v>
      </c>
      <c r="C382" s="3">
        <f t="shared" si="7"/>
        <v>0.11725988895800216</v>
      </c>
    </row>
    <row r="383" spans="1:3" x14ac:dyDescent="0.25">
      <c r="A383">
        <v>715</v>
      </c>
      <c r="B383">
        <v>6.3636499999999998</v>
      </c>
      <c r="C383" s="3">
        <f t="shared" si="7"/>
        <v>0.1127724879539103</v>
      </c>
    </row>
    <row r="384" spans="1:3" x14ac:dyDescent="0.25">
      <c r="A384">
        <v>716</v>
      </c>
      <c r="B384">
        <v>6.0988300000000004</v>
      </c>
      <c r="C384" s="3">
        <f t="shared" si="7"/>
        <v>0.10807951925513611</v>
      </c>
    </row>
    <row r="385" spans="1:3" x14ac:dyDescent="0.25">
      <c r="A385">
        <v>717</v>
      </c>
      <c r="B385">
        <v>5.8151799999999998</v>
      </c>
      <c r="C385" s="3">
        <f t="shared" si="7"/>
        <v>0.10305285747956285</v>
      </c>
    </row>
    <row r="386" spans="1:3" x14ac:dyDescent="0.25">
      <c r="A386">
        <v>718</v>
      </c>
      <c r="B386">
        <v>5.5837700000000003</v>
      </c>
      <c r="C386" s="3">
        <f t="shared" si="7"/>
        <v>9.8951959184179802E-2</v>
      </c>
    </row>
    <row r="387" spans="1:3" x14ac:dyDescent="0.25">
      <c r="A387">
        <v>719</v>
      </c>
      <c r="B387">
        <v>5.3803099999999997</v>
      </c>
      <c r="C387" s="3">
        <f t="shared" si="7"/>
        <v>9.5346372704863264E-2</v>
      </c>
    </row>
    <row r="388" spans="1:3" x14ac:dyDescent="0.25">
      <c r="A388">
        <v>720</v>
      </c>
      <c r="B388">
        <v>5.2112100000000003</v>
      </c>
      <c r="C388" s="3">
        <f t="shared" si="7"/>
        <v>9.2349691914278276E-2</v>
      </c>
    </row>
    <row r="389" spans="1:3" x14ac:dyDescent="0.25">
      <c r="A389">
        <v>721</v>
      </c>
      <c r="B389">
        <v>4.9741900000000001</v>
      </c>
      <c r="C389" s="3">
        <f t="shared" si="7"/>
        <v>8.8149376828622117E-2</v>
      </c>
    </row>
    <row r="390" spans="1:3" x14ac:dyDescent="0.25">
      <c r="A390">
        <v>722</v>
      </c>
      <c r="B390">
        <v>4.6507300000000003</v>
      </c>
      <c r="C390" s="3">
        <f t="shared" si="7"/>
        <v>8.2417227990522632E-2</v>
      </c>
    </row>
    <row r="391" spans="1:3" x14ac:dyDescent="0.25">
      <c r="A391">
        <v>723</v>
      </c>
      <c r="B391">
        <v>4.4815300000000002</v>
      </c>
      <c r="C391" s="3">
        <f t="shared" si="7"/>
        <v>7.9418775064638639E-2</v>
      </c>
    </row>
    <row r="392" spans="1:3" x14ac:dyDescent="0.25">
      <c r="A392">
        <v>724</v>
      </c>
      <c r="B392">
        <v>4.3225100000000003</v>
      </c>
      <c r="C392" s="3">
        <f t="shared" ref="C392:C455" si="8">B392/MAX($B$8:$B$418)</f>
        <v>7.6600725512191409E-2</v>
      </c>
    </row>
    <row r="393" spans="1:3" x14ac:dyDescent="0.25">
      <c r="A393">
        <v>725</v>
      </c>
      <c r="B393">
        <v>4.0959500000000002</v>
      </c>
      <c r="C393" s="3">
        <f t="shared" si="8"/>
        <v>7.2585775778809161E-2</v>
      </c>
    </row>
    <row r="394" spans="1:3" x14ac:dyDescent="0.25">
      <c r="A394">
        <v>726</v>
      </c>
      <c r="B394">
        <v>3.9039799999999998</v>
      </c>
      <c r="C394" s="3">
        <f t="shared" si="8"/>
        <v>6.918380764534611E-2</v>
      </c>
    </row>
    <row r="395" spans="1:3" x14ac:dyDescent="0.25">
      <c r="A395">
        <v>727</v>
      </c>
      <c r="B395">
        <v>3.73047</v>
      </c>
      <c r="C395" s="3">
        <f t="shared" si="8"/>
        <v>6.6108975688075833E-2</v>
      </c>
    </row>
    <row r="396" spans="1:3" x14ac:dyDescent="0.25">
      <c r="A396">
        <v>728</v>
      </c>
      <c r="B396">
        <v>3.5308600000000001</v>
      </c>
      <c r="C396" s="3">
        <f t="shared" si="8"/>
        <v>6.2571616417770273E-2</v>
      </c>
    </row>
    <row r="397" spans="1:3" x14ac:dyDescent="0.25">
      <c r="A397">
        <v>729</v>
      </c>
      <c r="B397">
        <v>3.4005399999999999</v>
      </c>
      <c r="C397" s="3">
        <f t="shared" si="8"/>
        <v>6.0262169696131962E-2</v>
      </c>
    </row>
    <row r="398" spans="1:3" x14ac:dyDescent="0.25">
      <c r="A398">
        <v>730</v>
      </c>
      <c r="B398">
        <v>3.3515799999999998</v>
      </c>
      <c r="C398" s="3">
        <f t="shared" si="8"/>
        <v>5.9394532253748508E-2</v>
      </c>
    </row>
    <row r="399" spans="1:3" x14ac:dyDescent="0.25">
      <c r="A399">
        <v>731</v>
      </c>
      <c r="B399">
        <v>3.1451799999999999</v>
      </c>
      <c r="C399" s="3">
        <f t="shared" si="8"/>
        <v>5.5736844996641804E-2</v>
      </c>
    </row>
    <row r="400" spans="1:3" x14ac:dyDescent="0.25">
      <c r="A400">
        <v>732</v>
      </c>
      <c r="B400">
        <v>2.99655</v>
      </c>
      <c r="C400" s="3">
        <f t="shared" si="8"/>
        <v>5.3102920301759199E-2</v>
      </c>
    </row>
    <row r="401" spans="1:3" x14ac:dyDescent="0.25">
      <c r="A401">
        <v>733</v>
      </c>
      <c r="B401">
        <v>3.0306700000000002</v>
      </c>
      <c r="C401" s="3">
        <f t="shared" si="8"/>
        <v>5.3707572865773164E-2</v>
      </c>
    </row>
    <row r="402" spans="1:3" x14ac:dyDescent="0.25">
      <c r="A402">
        <v>734</v>
      </c>
      <c r="B402">
        <v>2.9792399999999999</v>
      </c>
      <c r="C402" s="3">
        <f t="shared" si="8"/>
        <v>5.2796163681504756E-2</v>
      </c>
    </row>
    <row r="403" spans="1:3" x14ac:dyDescent="0.25">
      <c r="A403">
        <v>735</v>
      </c>
      <c r="B403">
        <v>2.8915299999999999</v>
      </c>
      <c r="C403" s="3">
        <f t="shared" si="8"/>
        <v>5.1241823810764302E-2</v>
      </c>
    </row>
    <row r="404" spans="1:3" x14ac:dyDescent="0.25">
      <c r="A404">
        <v>736</v>
      </c>
      <c r="B404">
        <v>2.7789000000000001</v>
      </c>
      <c r="C404" s="3">
        <f t="shared" si="8"/>
        <v>4.9245867823516594E-2</v>
      </c>
    </row>
    <row r="405" spans="1:3" x14ac:dyDescent="0.25">
      <c r="A405">
        <v>737</v>
      </c>
      <c r="B405">
        <v>2.6743399999999999</v>
      </c>
      <c r="C405" s="3">
        <f t="shared" si="8"/>
        <v>4.7392923154897029E-2</v>
      </c>
    </row>
    <row r="406" spans="1:3" x14ac:dyDescent="0.25">
      <c r="A406">
        <v>738</v>
      </c>
      <c r="B406">
        <v>2.5686300000000002</v>
      </c>
      <c r="C406" s="3">
        <f t="shared" si="8"/>
        <v>4.551959893033914E-2</v>
      </c>
    </row>
    <row r="407" spans="1:3" x14ac:dyDescent="0.25">
      <c r="A407">
        <v>739</v>
      </c>
      <c r="B407">
        <v>2.3360500000000002</v>
      </c>
      <c r="C407" s="3">
        <f t="shared" si="8"/>
        <v>4.1397966651957947E-2</v>
      </c>
    </row>
    <row r="408" spans="1:3" x14ac:dyDescent="0.25">
      <c r="A408">
        <v>740</v>
      </c>
      <c r="B408">
        <v>2.2462200000000001</v>
      </c>
      <c r="C408" s="3">
        <f t="shared" si="8"/>
        <v>3.9806057512878995E-2</v>
      </c>
    </row>
    <row r="409" spans="1:3" x14ac:dyDescent="0.25">
      <c r="A409">
        <v>741</v>
      </c>
      <c r="B409">
        <v>2.3008600000000001</v>
      </c>
      <c r="C409" s="3">
        <f t="shared" si="8"/>
        <v>4.0774352240244845E-2</v>
      </c>
    </row>
    <row r="410" spans="1:3" x14ac:dyDescent="0.25">
      <c r="A410">
        <v>742</v>
      </c>
      <c r="B410">
        <v>2.1805400000000001</v>
      </c>
      <c r="C410" s="3">
        <f t="shared" si="8"/>
        <v>3.8642119048505119E-2</v>
      </c>
    </row>
    <row r="411" spans="1:3" x14ac:dyDescent="0.25">
      <c r="A411">
        <v>743</v>
      </c>
      <c r="B411">
        <v>2.08663</v>
      </c>
      <c r="C411" s="3">
        <f t="shared" si="8"/>
        <v>3.6977906789227542E-2</v>
      </c>
    </row>
    <row r="412" spans="1:3" x14ac:dyDescent="0.25">
      <c r="A412">
        <v>744</v>
      </c>
      <c r="B412">
        <v>2.04419</v>
      </c>
      <c r="C412" s="3">
        <f t="shared" si="8"/>
        <v>3.622581256833797E-2</v>
      </c>
    </row>
    <row r="413" spans="1:3" x14ac:dyDescent="0.25">
      <c r="A413">
        <v>745</v>
      </c>
      <c r="B413">
        <v>1.9656400000000001</v>
      </c>
      <c r="C413" s="3">
        <f t="shared" si="8"/>
        <v>3.4833800290984616E-2</v>
      </c>
    </row>
    <row r="414" spans="1:3" x14ac:dyDescent="0.25">
      <c r="A414">
        <v>746</v>
      </c>
      <c r="B414">
        <v>1.8637300000000001</v>
      </c>
      <c r="C414" s="3">
        <f t="shared" si="8"/>
        <v>3.3027817207788183E-2</v>
      </c>
    </row>
    <row r="415" spans="1:3" x14ac:dyDescent="0.25">
      <c r="A415">
        <v>747</v>
      </c>
      <c r="B415">
        <v>1.7267699999999999</v>
      </c>
      <c r="C415" s="3">
        <f t="shared" si="8"/>
        <v>3.0600700702297218E-2</v>
      </c>
    </row>
    <row r="416" spans="1:3" x14ac:dyDescent="0.25">
      <c r="A416">
        <v>748</v>
      </c>
      <c r="B416">
        <v>1.5734399999999999</v>
      </c>
      <c r="C416" s="3">
        <f t="shared" si="8"/>
        <v>2.788348564836228E-2</v>
      </c>
    </row>
    <row r="417" spans="1:3" x14ac:dyDescent="0.25">
      <c r="A417">
        <v>749</v>
      </c>
      <c r="B417">
        <v>1.48431</v>
      </c>
      <c r="C417" s="3">
        <f t="shared" si="8"/>
        <v>2.6303981456376233E-2</v>
      </c>
    </row>
    <row r="418" spans="1:3" x14ac:dyDescent="0.25">
      <c r="A418">
        <v>750</v>
      </c>
      <c r="B418">
        <v>1.5616099999999999</v>
      </c>
      <c r="C418" s="3">
        <f t="shared" si="8"/>
        <v>2.767384204249226E-2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BCMF 4000K 90-SPD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2021-02-25T21:44:49Z</dcterms:created>
  <dcterms:modified xsi:type="dcterms:W3CDTF">2021-04-01T18:12:59Z</dcterms:modified>
</cp:coreProperties>
</file>