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MF_040121\BCMF_040121\"/>
    </mc:Choice>
  </mc:AlternateContent>
  <xr:revisionPtr revIDLastSave="3" documentId="8_{344ED028-A792-45D9-AA15-76767F3C5FFE}" xr6:coauthVersionLast="45" xr6:coauthVersionMax="45" xr10:uidLastSave="{14FA71E8-C560-4199-9BF2-F92F265D6FAA}"/>
  <bookViews>
    <workbookView xWindow="76680" yWindow="-120" windowWidth="29040" windowHeight="15840" xr2:uid="{360947AC-949E-4C43-A64B-608F52AC6AF5}"/>
  </bookViews>
  <sheets>
    <sheet name="BCMF 3500K 90-SP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" i="1"/>
</calcChain>
</file>

<file path=xl/sharedStrings.xml><?xml version="1.0" encoding="utf-8"?>
<sst xmlns="http://schemas.openxmlformats.org/spreadsheetml/2006/main" count="11" uniqueCount="8">
  <si>
    <t>Value [mW/nm]</t>
  </si>
  <si>
    <t>Wavelength [nm]</t>
  </si>
  <si>
    <t xml:space="preserve">Normalized </t>
  </si>
  <si>
    <t>Ambient</t>
  </si>
  <si>
    <t>1 nm</t>
  </si>
  <si>
    <t>5 nm</t>
  </si>
  <si>
    <t>M/P ratio</t>
  </si>
  <si>
    <t>BCMF, 3500K, 90 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</si>
</sst>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7D69A-7C5B-43DC-B00D-CC92A8D9F2CB}">
  <dimension ref="A1:J419"/>
  <sheetViews>
    <sheetView tabSelected="1" workbookViewId="0">
      <selection activeCell="M31" sqref="M31"/>
    </sheetView>
  </sheetViews>
  <sheetFormatPr defaultRowHeight="15" x14ac:dyDescent="0.25"/>
  <cols>
    <col min="1" max="1" width="21" bestFit="1" customWidth="1"/>
    <col min="2" max="2" width="15.42578125" bestFit="1" customWidth="1"/>
    <col min="3" max="3" width="13.42578125" style="1" customWidth="1"/>
    <col min="6" max="6" width="16.5703125" bestFit="1" customWidth="1"/>
    <col min="7" max="7" width="15.42578125" bestFit="1" customWidth="1"/>
    <col min="8" max="8" width="13.5703125" customWidth="1"/>
  </cols>
  <sheetData>
    <row r="1" spans="1:10" ht="15.75" x14ac:dyDescent="0.25">
      <c r="A1" s="5" t="s">
        <v>7</v>
      </c>
      <c r="J1" s="4" t="s">
        <v>6</v>
      </c>
    </row>
    <row r="2" spans="1:10" ht="15.75" x14ac:dyDescent="0.25">
      <c r="A2" s="5" t="s">
        <v>3</v>
      </c>
      <c r="C2"/>
      <c r="H2" s="1"/>
      <c r="J2" s="4">
        <v>0.63400000000000001</v>
      </c>
    </row>
    <row r="3" spans="1:10" ht="15.75" x14ac:dyDescent="0.25">
      <c r="A3" s="5"/>
      <c r="C3"/>
      <c r="H3" s="1"/>
    </row>
    <row r="4" spans="1:10" ht="15.75" x14ac:dyDescent="0.25">
      <c r="A4" s="5"/>
      <c r="C4"/>
      <c r="H4" s="1"/>
    </row>
    <row r="5" spans="1:10" x14ac:dyDescent="0.25">
      <c r="A5" s="6" t="s">
        <v>4</v>
      </c>
      <c r="F5" s="7" t="s">
        <v>5</v>
      </c>
    </row>
    <row r="6" spans="1:10" x14ac:dyDescent="0.25">
      <c r="F6" s="1"/>
    </row>
    <row r="7" spans="1:10" x14ac:dyDescent="0.25">
      <c r="A7" t="s">
        <v>1</v>
      </c>
      <c r="B7" t="s">
        <v>0</v>
      </c>
      <c r="C7" s="1" t="s">
        <v>2</v>
      </c>
      <c r="F7" t="s">
        <v>1</v>
      </c>
      <c r="G7" t="s">
        <v>0</v>
      </c>
      <c r="H7" s="1" t="s">
        <v>2</v>
      </c>
    </row>
    <row r="8" spans="1:10" x14ac:dyDescent="0.25">
      <c r="A8">
        <v>339</v>
      </c>
      <c r="B8">
        <v>-1.65551</v>
      </c>
      <c r="C8" s="3">
        <f>B8/MAX($B$8:$B$419)</f>
        <v>-2.7673516329031193E-2</v>
      </c>
      <c r="F8">
        <v>340</v>
      </c>
      <c r="G8">
        <v>-1.6168100000000001</v>
      </c>
      <c r="H8" s="2">
        <f>G8/MAX($G$8:$G$90)</f>
        <v>-2.7048626330423493E-2</v>
      </c>
    </row>
    <row r="9" spans="1:10" x14ac:dyDescent="0.25">
      <c r="A9">
        <v>340</v>
      </c>
      <c r="B9">
        <v>-1.6168100000000001</v>
      </c>
      <c r="C9" s="3">
        <f t="shared" ref="C9:C72" si="0">B9/MAX($B$8:$B$419)</f>
        <v>-2.7026606867938535E-2</v>
      </c>
      <c r="F9">
        <v>345</v>
      </c>
      <c r="G9">
        <v>-0.53030100000000002</v>
      </c>
      <c r="H9" s="2">
        <f>G9/MAX($G$8:$G$90)</f>
        <v>-8.8717373047234437E-3</v>
      </c>
    </row>
    <row r="10" spans="1:10" x14ac:dyDescent="0.25">
      <c r="A10">
        <v>341</v>
      </c>
      <c r="B10">
        <v>-1.5663100000000001</v>
      </c>
      <c r="C10" s="3">
        <f t="shared" si="0"/>
        <v>-2.6182448527236227E-2</v>
      </c>
      <c r="F10">
        <v>350</v>
      </c>
      <c r="G10">
        <v>-0.22148200000000001</v>
      </c>
      <c r="H10" s="2">
        <f t="shared" ref="H10:H73" si="1">G10/MAX($G$8:$G$90)</f>
        <v>-3.7053109870144648E-3</v>
      </c>
    </row>
    <row r="11" spans="1:10" x14ac:dyDescent="0.25">
      <c r="A11">
        <v>342</v>
      </c>
      <c r="B11">
        <v>-1.4724900000000001</v>
      </c>
      <c r="C11" s="3">
        <f t="shared" si="0"/>
        <v>-2.4614152774272063E-2</v>
      </c>
      <c r="F11">
        <v>355</v>
      </c>
      <c r="G11">
        <v>0.76238300000000003</v>
      </c>
      <c r="H11" s="2">
        <f t="shared" si="1"/>
        <v>1.2754382325484908E-2</v>
      </c>
    </row>
    <row r="12" spans="1:10" x14ac:dyDescent="0.25">
      <c r="A12">
        <v>343</v>
      </c>
      <c r="B12">
        <v>-1.3786799999999999</v>
      </c>
      <c r="C12" s="3">
        <f t="shared" si="0"/>
        <v>-2.3046024181375357E-2</v>
      </c>
      <c r="F12">
        <v>360</v>
      </c>
      <c r="G12">
        <v>-0.34178500000000001</v>
      </c>
      <c r="H12" s="2">
        <f t="shared" si="1"/>
        <v>-5.7179351626621524E-3</v>
      </c>
    </row>
    <row r="13" spans="1:10" x14ac:dyDescent="0.25">
      <c r="A13">
        <v>344</v>
      </c>
      <c r="B13">
        <v>-0.98656500000000003</v>
      </c>
      <c r="C13" s="3">
        <f t="shared" si="0"/>
        <v>-1.6491427195940017E-2</v>
      </c>
      <c r="F13">
        <v>365</v>
      </c>
      <c r="G13">
        <v>-0.52571500000000004</v>
      </c>
      <c r="H13" s="2">
        <f t="shared" si="1"/>
        <v>-8.7950152406891281E-3</v>
      </c>
    </row>
    <row r="14" spans="1:10" x14ac:dyDescent="0.25">
      <c r="A14">
        <v>345</v>
      </c>
      <c r="B14">
        <v>-0.53030100000000002</v>
      </c>
      <c r="C14" s="3">
        <f t="shared" si="0"/>
        <v>-8.8645150937182934E-3</v>
      </c>
      <c r="F14">
        <v>370</v>
      </c>
      <c r="G14">
        <v>-9.9487000000000006E-2</v>
      </c>
      <c r="H14" s="2">
        <f t="shared" si="1"/>
        <v>-1.6643802844705576E-3</v>
      </c>
    </row>
    <row r="15" spans="1:10" x14ac:dyDescent="0.25">
      <c r="A15">
        <v>346</v>
      </c>
      <c r="B15">
        <v>-0.27208599999999999</v>
      </c>
      <c r="C15" s="3">
        <f t="shared" si="0"/>
        <v>-4.5481914116500535E-3</v>
      </c>
      <c r="F15">
        <v>375</v>
      </c>
      <c r="G15">
        <v>-0.48919400000000002</v>
      </c>
      <c r="H15" s="2">
        <f t="shared" si="1"/>
        <v>-8.1840325759274073E-3</v>
      </c>
    </row>
    <row r="16" spans="1:10" x14ac:dyDescent="0.25">
      <c r="A16">
        <v>347</v>
      </c>
      <c r="B16">
        <v>-0.27006200000000002</v>
      </c>
      <c r="C16" s="3">
        <f t="shared" si="0"/>
        <v>-4.5143582139949758E-3</v>
      </c>
      <c r="F16">
        <v>380</v>
      </c>
      <c r="G16">
        <v>-0.29778500000000002</v>
      </c>
      <c r="H16" s="2">
        <f t="shared" si="1"/>
        <v>-4.9818316263538455E-3</v>
      </c>
    </row>
    <row r="17" spans="1:8" x14ac:dyDescent="0.25">
      <c r="A17">
        <v>348</v>
      </c>
      <c r="B17">
        <v>-0.26698100000000002</v>
      </c>
      <c r="C17" s="3">
        <f t="shared" si="0"/>
        <v>-4.4628561972087618E-3</v>
      </c>
      <c r="F17">
        <v>385</v>
      </c>
      <c r="G17">
        <v>-0.31998900000000002</v>
      </c>
      <c r="H17" s="2">
        <f t="shared" si="1"/>
        <v>-5.3532962381763376E-3</v>
      </c>
    </row>
    <row r="18" spans="1:8" x14ac:dyDescent="0.25">
      <c r="A18">
        <v>349</v>
      </c>
      <c r="B18">
        <v>-0.244231</v>
      </c>
      <c r="C18" s="3">
        <f t="shared" si="0"/>
        <v>-4.0825670437240587E-3</v>
      </c>
      <c r="F18">
        <v>390</v>
      </c>
      <c r="G18">
        <v>-0.15119099999999999</v>
      </c>
      <c r="H18" s="2">
        <f t="shared" si="1"/>
        <v>-2.5293688581361187E-3</v>
      </c>
    </row>
    <row r="19" spans="1:8" x14ac:dyDescent="0.25">
      <c r="A19">
        <v>350</v>
      </c>
      <c r="B19">
        <v>-0.22148200000000001</v>
      </c>
      <c r="C19" s="3">
        <f t="shared" si="0"/>
        <v>-3.7022946062461033E-3</v>
      </c>
      <c r="F19">
        <v>395</v>
      </c>
      <c r="G19">
        <v>-0.19132299999999999</v>
      </c>
      <c r="H19" s="2">
        <f t="shared" si="1"/>
        <v>-3.2007622017525953E-3</v>
      </c>
    </row>
    <row r="20" spans="1:8" x14ac:dyDescent="0.25">
      <c r="A20">
        <v>351</v>
      </c>
      <c r="B20">
        <v>-5.1404699999999998E-2</v>
      </c>
      <c r="C20" s="3">
        <f t="shared" si="0"/>
        <v>-8.5928131200593751E-4</v>
      </c>
      <c r="F20">
        <v>400</v>
      </c>
      <c r="G20">
        <v>-0.14307300000000001</v>
      </c>
      <c r="H20" s="2">
        <f t="shared" si="1"/>
        <v>-2.3935577556872365E-3</v>
      </c>
    </row>
    <row r="21" spans="1:8" x14ac:dyDescent="0.25">
      <c r="A21">
        <v>352</v>
      </c>
      <c r="B21">
        <v>0.19156599999999999</v>
      </c>
      <c r="C21" s="3">
        <f t="shared" si="0"/>
        <v>3.2022185484154061E-3</v>
      </c>
      <c r="F21">
        <v>405</v>
      </c>
      <c r="G21">
        <v>-0.14179900000000001</v>
      </c>
      <c r="H21" s="2">
        <f t="shared" si="1"/>
        <v>-2.372244212385946E-3</v>
      </c>
    </row>
    <row r="22" spans="1:8" x14ac:dyDescent="0.25">
      <c r="A22">
        <v>353</v>
      </c>
      <c r="B22">
        <v>0.414516</v>
      </c>
      <c r="C22" s="3">
        <f t="shared" si="0"/>
        <v>6.9290522525654891E-3</v>
      </c>
      <c r="F22">
        <v>410</v>
      </c>
      <c r="G22">
        <v>1.1341E-2</v>
      </c>
      <c r="H22" s="2">
        <f t="shared" si="1"/>
        <v>1.8973068648346612E-4</v>
      </c>
    </row>
    <row r="23" spans="1:8" x14ac:dyDescent="0.25">
      <c r="A23">
        <v>354</v>
      </c>
      <c r="B23">
        <v>0.588449</v>
      </c>
      <c r="C23" s="3">
        <f t="shared" si="0"/>
        <v>9.8365174540184456E-3</v>
      </c>
      <c r="F23">
        <v>415</v>
      </c>
      <c r="G23">
        <v>0.142924</v>
      </c>
      <c r="H23" s="2">
        <f t="shared" si="1"/>
        <v>2.3910650414392829E-3</v>
      </c>
    </row>
    <row r="24" spans="1:8" x14ac:dyDescent="0.25">
      <c r="A24">
        <v>355</v>
      </c>
      <c r="B24">
        <v>0.76238300000000003</v>
      </c>
      <c r="C24" s="3">
        <f t="shared" si="0"/>
        <v>1.2743999371478148E-2</v>
      </c>
      <c r="F24">
        <v>420</v>
      </c>
      <c r="G24">
        <v>0.482935</v>
      </c>
      <c r="H24" s="2">
        <f t="shared" si="1"/>
        <v>8.0793218478875505E-3</v>
      </c>
    </row>
    <row r="25" spans="1:8" x14ac:dyDescent="0.25">
      <c r="A25">
        <v>356</v>
      </c>
      <c r="B25">
        <v>0.22802800000000001</v>
      </c>
      <c r="C25" s="3">
        <f t="shared" si="0"/>
        <v>3.8117175864092181E-3</v>
      </c>
      <c r="F25">
        <v>425</v>
      </c>
      <c r="G25">
        <v>1.4342200000000001</v>
      </c>
      <c r="H25" s="2">
        <f t="shared" si="1"/>
        <v>2.3993963951002274E-2</v>
      </c>
    </row>
    <row r="26" spans="1:8" x14ac:dyDescent="0.25">
      <c r="A26">
        <v>357</v>
      </c>
      <c r="B26">
        <v>-0.372971</v>
      </c>
      <c r="C26" s="3">
        <f t="shared" si="0"/>
        <v>-6.2345857522788095E-3</v>
      </c>
      <c r="F26">
        <v>430</v>
      </c>
      <c r="G26">
        <v>3.3037200000000002</v>
      </c>
      <c r="H26" s="2">
        <f t="shared" si="1"/>
        <v>5.5269999431192728E-2</v>
      </c>
    </row>
    <row r="27" spans="1:8" x14ac:dyDescent="0.25">
      <c r="A27">
        <v>358</v>
      </c>
      <c r="B27">
        <v>-0.580793</v>
      </c>
      <c r="C27" s="3">
        <f t="shared" si="0"/>
        <v>-9.7085397063666253E-3</v>
      </c>
      <c r="F27">
        <v>435</v>
      </c>
      <c r="G27">
        <v>6.9562499999999998</v>
      </c>
      <c r="H27" s="2">
        <f t="shared" si="1"/>
        <v>0.11637545964646955</v>
      </c>
    </row>
    <row r="28" spans="1:8" x14ac:dyDescent="0.25">
      <c r="A28">
        <v>359</v>
      </c>
      <c r="B28">
        <v>-0.45503100000000002</v>
      </c>
      <c r="C28" s="3">
        <f t="shared" si="0"/>
        <v>-7.606301265903192E-3</v>
      </c>
      <c r="F28">
        <v>440</v>
      </c>
      <c r="G28">
        <v>13.502599999999999</v>
      </c>
      <c r="H28" s="2">
        <f t="shared" si="1"/>
        <v>0.22589344566719419</v>
      </c>
    </row>
    <row r="29" spans="1:8" x14ac:dyDescent="0.25">
      <c r="A29">
        <v>360</v>
      </c>
      <c r="B29">
        <v>-0.34178500000000001</v>
      </c>
      <c r="C29" s="3">
        <f t="shared" si="0"/>
        <v>-5.7132803658799559E-3</v>
      </c>
      <c r="F29">
        <v>445</v>
      </c>
      <c r="G29">
        <v>24.167000000000002</v>
      </c>
      <c r="H29" s="2">
        <f t="shared" si="1"/>
        <v>0.40430486731733761</v>
      </c>
    </row>
    <row r="30" spans="1:8" x14ac:dyDescent="0.25">
      <c r="A30">
        <v>361</v>
      </c>
      <c r="B30">
        <v>-0.28920800000000002</v>
      </c>
      <c r="C30" s="3">
        <f t="shared" si="0"/>
        <v>-4.8344028791650027E-3</v>
      </c>
      <c r="F30">
        <v>450</v>
      </c>
      <c r="G30">
        <v>37.534300000000002</v>
      </c>
      <c r="H30" s="2">
        <f t="shared" si="1"/>
        <v>0.62793479461038382</v>
      </c>
    </row>
    <row r="31" spans="1:8" x14ac:dyDescent="0.25">
      <c r="A31">
        <v>362</v>
      </c>
      <c r="B31">
        <v>-0.23663200000000001</v>
      </c>
      <c r="C31" s="3">
        <f t="shared" si="0"/>
        <v>-3.955542108456795E-3</v>
      </c>
      <c r="F31">
        <v>455</v>
      </c>
      <c r="G31">
        <v>42.524799999999999</v>
      </c>
      <c r="H31" s="2">
        <f t="shared" si="1"/>
        <v>0.71142399229098841</v>
      </c>
    </row>
    <row r="32" spans="1:8" x14ac:dyDescent="0.25">
      <c r="A32">
        <v>363</v>
      </c>
      <c r="B32">
        <v>-0.38664999999999999</v>
      </c>
      <c r="C32" s="3">
        <f t="shared" si="0"/>
        <v>-6.4632440085652821E-3</v>
      </c>
      <c r="F32">
        <v>460</v>
      </c>
      <c r="G32">
        <v>34.9908</v>
      </c>
      <c r="H32" s="2">
        <f t="shared" si="1"/>
        <v>0.58538299132401606</v>
      </c>
    </row>
    <row r="33" spans="1:8" x14ac:dyDescent="0.25">
      <c r="A33">
        <v>364</v>
      </c>
      <c r="B33">
        <v>-0.58637099999999998</v>
      </c>
      <c r="C33" s="3">
        <f t="shared" si="0"/>
        <v>-9.8017815919990512E-3</v>
      </c>
      <c r="F33">
        <v>465</v>
      </c>
      <c r="G33">
        <v>25.5366</v>
      </c>
      <c r="H33" s="2">
        <f t="shared" si="1"/>
        <v>0.42721776284751617</v>
      </c>
    </row>
    <row r="34" spans="1:8" x14ac:dyDescent="0.25">
      <c r="A34">
        <v>365</v>
      </c>
      <c r="B34">
        <v>-0.52571500000000004</v>
      </c>
      <c r="C34" s="3">
        <f t="shared" si="0"/>
        <v>-8.7878554867784758E-3</v>
      </c>
      <c r="F34">
        <v>470</v>
      </c>
      <c r="G34">
        <v>20.192799999999998</v>
      </c>
      <c r="H34" s="2">
        <f t="shared" si="1"/>
        <v>0.33781798836287225</v>
      </c>
    </row>
    <row r="35" spans="1:8" x14ac:dyDescent="0.25">
      <c r="A35">
        <v>366</v>
      </c>
      <c r="B35">
        <v>-0.132323</v>
      </c>
      <c r="C35" s="3">
        <f t="shared" si="0"/>
        <v>-2.2119121607277483E-3</v>
      </c>
      <c r="F35">
        <v>475</v>
      </c>
      <c r="G35">
        <v>16.506599999999999</v>
      </c>
      <c r="H35" s="2">
        <f t="shared" si="1"/>
        <v>0.27614924164606131</v>
      </c>
    </row>
    <row r="36" spans="1:8" x14ac:dyDescent="0.25">
      <c r="A36">
        <v>367</v>
      </c>
      <c r="B36">
        <v>0.22423199999999999</v>
      </c>
      <c r="C36" s="3">
        <f t="shared" si="0"/>
        <v>3.7482636247991989E-3</v>
      </c>
      <c r="F36">
        <v>480</v>
      </c>
      <c r="G36">
        <v>14.932700000000001</v>
      </c>
      <c r="H36" s="2">
        <f t="shared" si="1"/>
        <v>0.24981848355979672</v>
      </c>
    </row>
    <row r="37" spans="1:8" x14ac:dyDescent="0.25">
      <c r="A37">
        <v>368</v>
      </c>
      <c r="B37">
        <v>0.145342</v>
      </c>
      <c r="C37" s="3">
        <f t="shared" si="0"/>
        <v>2.4295378525614774E-3</v>
      </c>
      <c r="F37">
        <v>485</v>
      </c>
      <c r="G37">
        <v>16.3172</v>
      </c>
      <c r="H37" s="2">
        <f t="shared" si="1"/>
        <v>0.27298065051477061</v>
      </c>
    </row>
    <row r="38" spans="1:8" x14ac:dyDescent="0.25">
      <c r="A38">
        <v>369</v>
      </c>
      <c r="B38">
        <v>6.6452499999999998E-2</v>
      </c>
      <c r="C38" s="3">
        <f t="shared" si="0"/>
        <v>1.1108204383271289E-3</v>
      </c>
      <c r="F38">
        <v>490</v>
      </c>
      <c r="G38">
        <v>19.133600000000001</v>
      </c>
      <c r="H38" s="2">
        <f t="shared" si="1"/>
        <v>0.32009796868883234</v>
      </c>
    </row>
    <row r="39" spans="1:8" x14ac:dyDescent="0.25">
      <c r="A39">
        <v>370</v>
      </c>
      <c r="B39">
        <v>-9.9487000000000006E-2</v>
      </c>
      <c r="C39" s="3">
        <f t="shared" si="0"/>
        <v>-1.6630253631970367E-3</v>
      </c>
      <c r="F39">
        <v>495</v>
      </c>
      <c r="G39">
        <v>22.9162</v>
      </c>
      <c r="H39" s="2">
        <f t="shared" si="1"/>
        <v>0.38337945133519141</v>
      </c>
    </row>
    <row r="40" spans="1:8" x14ac:dyDescent="0.25">
      <c r="A40">
        <v>371</v>
      </c>
      <c r="B40">
        <v>-0.29944700000000002</v>
      </c>
      <c r="C40" s="3">
        <f t="shared" si="0"/>
        <v>-5.0055580722432385E-3</v>
      </c>
      <c r="F40">
        <v>500</v>
      </c>
      <c r="G40">
        <v>27.158799999999999</v>
      </c>
      <c r="H40" s="2">
        <f t="shared" si="1"/>
        <v>0.45435656186113738</v>
      </c>
    </row>
    <row r="41" spans="1:8" x14ac:dyDescent="0.25">
      <c r="A41">
        <v>372</v>
      </c>
      <c r="B41">
        <v>-0.45368599999999998</v>
      </c>
      <c r="C41" s="3">
        <f t="shared" si="0"/>
        <v>-7.5838182368290407E-3</v>
      </c>
      <c r="F41">
        <v>505</v>
      </c>
      <c r="G41">
        <v>31.037099999999999</v>
      </c>
      <c r="H41" s="2">
        <f t="shared" si="1"/>
        <v>0.51923906969896705</v>
      </c>
    </row>
    <row r="42" spans="1:8" x14ac:dyDescent="0.25">
      <c r="A42">
        <v>373</v>
      </c>
      <c r="B42">
        <v>-0.52803900000000004</v>
      </c>
      <c r="C42" s="3">
        <f t="shared" si="0"/>
        <v>-8.8267034864575288E-3</v>
      </c>
      <c r="F42">
        <v>510</v>
      </c>
      <c r="G42">
        <v>34.242400000000004</v>
      </c>
      <c r="H42" s="2">
        <f t="shared" si="1"/>
        <v>0.57286253935644482</v>
      </c>
    </row>
    <row r="43" spans="1:8" x14ac:dyDescent="0.25">
      <c r="A43">
        <v>374</v>
      </c>
      <c r="B43">
        <v>-0.60035099999999997</v>
      </c>
      <c r="C43" s="3">
        <f t="shared" si="0"/>
        <v>-1.0035471366316244E-2</v>
      </c>
      <c r="F43">
        <v>515</v>
      </c>
      <c r="G43">
        <v>36.509099999999997</v>
      </c>
      <c r="H43" s="2">
        <f t="shared" si="1"/>
        <v>0.6107835822144001</v>
      </c>
    </row>
    <row r="44" spans="1:8" x14ac:dyDescent="0.25">
      <c r="A44">
        <v>375</v>
      </c>
      <c r="B44">
        <v>-0.48919400000000002</v>
      </c>
      <c r="C44" s="3">
        <f t="shared" si="0"/>
        <v>-8.177370204386615E-3</v>
      </c>
      <c r="F44">
        <v>520</v>
      </c>
      <c r="G44">
        <v>37.845999999999997</v>
      </c>
      <c r="H44" s="2">
        <f t="shared" si="1"/>
        <v>0.63314941898009502</v>
      </c>
    </row>
    <row r="45" spans="1:8" x14ac:dyDescent="0.25">
      <c r="A45">
        <v>376</v>
      </c>
      <c r="B45">
        <v>-0.37803700000000001</v>
      </c>
      <c r="C45" s="3">
        <f t="shared" si="0"/>
        <v>-6.3192690424569865E-3</v>
      </c>
      <c r="F45">
        <v>525</v>
      </c>
      <c r="G45">
        <v>38.493899999999996</v>
      </c>
      <c r="H45" s="2">
        <f t="shared" si="1"/>
        <v>0.64398854355223489</v>
      </c>
    </row>
    <row r="46" spans="1:8" x14ac:dyDescent="0.25">
      <c r="A46">
        <v>377</v>
      </c>
      <c r="B46">
        <v>-0.36938700000000002</v>
      </c>
      <c r="C46" s="3">
        <f t="shared" si="0"/>
        <v>-6.1746755840990661E-3</v>
      </c>
      <c r="F46">
        <v>530</v>
      </c>
      <c r="G46">
        <v>38.567900000000002</v>
      </c>
      <c r="H46" s="2">
        <f t="shared" si="1"/>
        <v>0.64522653586329892</v>
      </c>
    </row>
    <row r="47" spans="1:8" x14ac:dyDescent="0.25">
      <c r="A47">
        <v>378</v>
      </c>
      <c r="B47">
        <v>-0.41330800000000001</v>
      </c>
      <c r="C47" s="3">
        <f t="shared" si="0"/>
        <v>-6.908859316415621E-3</v>
      </c>
      <c r="F47">
        <v>535</v>
      </c>
      <c r="G47">
        <v>38.305300000000003</v>
      </c>
      <c r="H47" s="2">
        <f t="shared" si="1"/>
        <v>0.64083333612160431</v>
      </c>
    </row>
    <row r="48" spans="1:8" x14ac:dyDescent="0.25">
      <c r="A48">
        <v>379</v>
      </c>
      <c r="B48">
        <v>-0.40851399999999999</v>
      </c>
      <c r="C48" s="3">
        <f t="shared" si="0"/>
        <v>-6.8287227800725141E-3</v>
      </c>
      <c r="F48">
        <v>540</v>
      </c>
      <c r="G48">
        <v>38.035899999999998</v>
      </c>
      <c r="H48" s="2">
        <f t="shared" si="1"/>
        <v>0.63632637492429844</v>
      </c>
    </row>
    <row r="49" spans="1:8" x14ac:dyDescent="0.25">
      <c r="A49">
        <v>380</v>
      </c>
      <c r="B49">
        <v>-0.29778500000000002</v>
      </c>
      <c r="C49" s="3">
        <f t="shared" si="0"/>
        <v>-4.9777760690304217E-3</v>
      </c>
      <c r="F49">
        <v>545</v>
      </c>
      <c r="G49">
        <v>37.796900000000001</v>
      </c>
      <c r="H49" s="2">
        <f t="shared" si="1"/>
        <v>0.63232799435207832</v>
      </c>
    </row>
    <row r="50" spans="1:8" x14ac:dyDescent="0.25">
      <c r="A50">
        <v>381</v>
      </c>
      <c r="B50">
        <v>-0.187056</v>
      </c>
      <c r="C50" s="3">
        <f t="shared" si="0"/>
        <v>-3.1268293579883289E-3</v>
      </c>
      <c r="F50">
        <v>550</v>
      </c>
      <c r="G50">
        <v>38.023800000000001</v>
      </c>
      <c r="H50" s="2">
        <f t="shared" si="1"/>
        <v>0.63612394645181369</v>
      </c>
    </row>
    <row r="51" spans="1:8" x14ac:dyDescent="0.25">
      <c r="A51">
        <v>382</v>
      </c>
      <c r="B51">
        <v>-0.25660899999999998</v>
      </c>
      <c r="C51" s="3">
        <f t="shared" si="0"/>
        <v>-4.2894777752332299E-3</v>
      </c>
      <c r="F51">
        <v>555</v>
      </c>
      <c r="G51">
        <v>38.539499999999997</v>
      </c>
      <c r="H51" s="2">
        <f t="shared" si="1"/>
        <v>0.64475141448986351</v>
      </c>
    </row>
    <row r="52" spans="1:8" x14ac:dyDescent="0.25">
      <c r="A52">
        <v>383</v>
      </c>
      <c r="B52">
        <v>-0.33154499999999998</v>
      </c>
      <c r="C52" s="3">
        <f t="shared" si="0"/>
        <v>-5.542108456794973E-3</v>
      </c>
      <c r="F52">
        <v>560</v>
      </c>
      <c r="G52">
        <v>39.504899999999999</v>
      </c>
      <c r="H52" s="2">
        <f t="shared" si="1"/>
        <v>0.66090219526150074</v>
      </c>
    </row>
    <row r="53" spans="1:8" x14ac:dyDescent="0.25">
      <c r="A53">
        <v>384</v>
      </c>
      <c r="B53">
        <v>-0.34408899999999998</v>
      </c>
      <c r="C53" s="3">
        <f t="shared" si="0"/>
        <v>-5.751794045424077E-3</v>
      </c>
      <c r="F53">
        <v>565</v>
      </c>
      <c r="G53">
        <v>40.901400000000002</v>
      </c>
      <c r="H53" s="2">
        <f t="shared" si="1"/>
        <v>0.68426511772637699</v>
      </c>
    </row>
    <row r="54" spans="1:8" x14ac:dyDescent="0.25">
      <c r="A54">
        <v>385</v>
      </c>
      <c r="B54">
        <v>-0.31998900000000002</v>
      </c>
      <c r="C54" s="3">
        <f t="shared" si="0"/>
        <v>-5.3489382828314919E-3</v>
      </c>
      <c r="F54">
        <v>570</v>
      </c>
      <c r="G54">
        <v>42.790900000000001</v>
      </c>
      <c r="H54" s="2">
        <f t="shared" si="1"/>
        <v>0.71587574572307111</v>
      </c>
    </row>
    <row r="55" spans="1:8" x14ac:dyDescent="0.25">
      <c r="A55">
        <v>386</v>
      </c>
      <c r="B55">
        <v>-0.29399799999999998</v>
      </c>
      <c r="C55" s="3">
        <f t="shared" si="0"/>
        <v>-4.9144725514811216E-3</v>
      </c>
      <c r="F55">
        <v>575</v>
      </c>
      <c r="G55">
        <v>45.087000000000003</v>
      </c>
      <c r="H55" s="2">
        <f t="shared" si="1"/>
        <v>0.75428863958028725</v>
      </c>
    </row>
    <row r="56" spans="1:8" x14ac:dyDescent="0.25">
      <c r="A56">
        <v>387</v>
      </c>
      <c r="B56">
        <v>-0.26344699999999999</v>
      </c>
      <c r="C56" s="3">
        <f t="shared" si="0"/>
        <v>-4.4037818293663463E-3</v>
      </c>
      <c r="F56">
        <v>580</v>
      </c>
      <c r="G56">
        <v>47.826500000000003</v>
      </c>
      <c r="H56" s="2">
        <f t="shared" si="1"/>
        <v>0.80011944952839187</v>
      </c>
    </row>
    <row r="57" spans="1:8" x14ac:dyDescent="0.25">
      <c r="A57">
        <v>388</v>
      </c>
      <c r="B57">
        <v>-0.23289499999999999</v>
      </c>
      <c r="C57" s="3">
        <f t="shared" si="0"/>
        <v>-3.8930743912448241E-3</v>
      </c>
      <c r="F57">
        <v>585</v>
      </c>
      <c r="G57">
        <v>50.705599999999997</v>
      </c>
      <c r="H57" s="2">
        <f t="shared" si="1"/>
        <v>0.84828571524169283</v>
      </c>
    </row>
    <row r="58" spans="1:8" x14ac:dyDescent="0.25">
      <c r="A58">
        <v>389</v>
      </c>
      <c r="B58">
        <v>-0.19226399999999999</v>
      </c>
      <c r="C58" s="3">
        <f t="shared" si="0"/>
        <v>-3.2138863211245193E-3</v>
      </c>
      <c r="F58">
        <v>590</v>
      </c>
      <c r="G58">
        <v>53.512999999999998</v>
      </c>
      <c r="H58" s="2">
        <f t="shared" si="1"/>
        <v>0.89525246678332793</v>
      </c>
    </row>
    <row r="59" spans="1:8" x14ac:dyDescent="0.25">
      <c r="A59">
        <v>390</v>
      </c>
      <c r="B59">
        <v>-0.15119099999999999</v>
      </c>
      <c r="C59" s="3">
        <f t="shared" si="0"/>
        <v>-2.5273097760222258E-3</v>
      </c>
      <c r="F59">
        <v>595</v>
      </c>
      <c r="G59">
        <v>56.179499999999997</v>
      </c>
      <c r="H59" s="2">
        <f t="shared" si="1"/>
        <v>0.93986201404619374</v>
      </c>
    </row>
    <row r="60" spans="1:8" x14ac:dyDescent="0.25">
      <c r="A60">
        <v>391</v>
      </c>
      <c r="B60">
        <v>-0.144117</v>
      </c>
      <c r="C60" s="3">
        <f t="shared" si="0"/>
        <v>-2.4090607442969164E-3</v>
      </c>
      <c r="F60">
        <v>600</v>
      </c>
      <c r="G60">
        <v>58.176600000000001</v>
      </c>
      <c r="H60" s="2">
        <f t="shared" si="1"/>
        <v>0.97327274978167844</v>
      </c>
    </row>
    <row r="61" spans="1:8" x14ac:dyDescent="0.25">
      <c r="A61">
        <v>392</v>
      </c>
      <c r="B61">
        <v>-0.15726899999999999</v>
      </c>
      <c r="C61" s="3">
        <f t="shared" si="0"/>
        <v>-2.6289096650279407E-3</v>
      </c>
      <c r="F61">
        <v>605</v>
      </c>
      <c r="G61">
        <v>59.438499999999998</v>
      </c>
      <c r="H61" s="2">
        <f t="shared" si="1"/>
        <v>0.99438386461048411</v>
      </c>
    </row>
    <row r="62" spans="1:8" x14ac:dyDescent="0.25">
      <c r="A62">
        <v>393</v>
      </c>
      <c r="B62">
        <v>-0.16972000000000001</v>
      </c>
      <c r="C62" s="3">
        <f t="shared" si="0"/>
        <v>-2.8370406650296129E-3</v>
      </c>
      <c r="F62">
        <v>610</v>
      </c>
      <c r="G62">
        <v>59.7742</v>
      </c>
      <c r="H62" s="2">
        <f t="shared" si="1"/>
        <v>1</v>
      </c>
    </row>
    <row r="63" spans="1:8" x14ac:dyDescent="0.25">
      <c r="A63">
        <v>394</v>
      </c>
      <c r="B63">
        <v>-0.18052199999999999</v>
      </c>
      <c r="C63" s="3">
        <f t="shared" si="0"/>
        <v>-3.0176069699061731E-3</v>
      </c>
      <c r="F63">
        <v>615</v>
      </c>
      <c r="G63">
        <v>59.210900000000002</v>
      </c>
      <c r="H63" s="2">
        <f t="shared" si="1"/>
        <v>0.99057620177267114</v>
      </c>
    </row>
    <row r="64" spans="1:8" x14ac:dyDescent="0.25">
      <c r="A64">
        <v>395</v>
      </c>
      <c r="B64">
        <v>-0.19132299999999999</v>
      </c>
      <c r="C64" s="3">
        <f t="shared" si="0"/>
        <v>-3.198156558775987E-3</v>
      </c>
      <c r="F64">
        <v>620</v>
      </c>
      <c r="G64">
        <v>57.912300000000002</v>
      </c>
      <c r="H64" s="2">
        <f t="shared" si="1"/>
        <v>0.96885110967608101</v>
      </c>
    </row>
    <row r="65" spans="1:8" x14ac:dyDescent="0.25">
      <c r="A65">
        <v>396</v>
      </c>
      <c r="B65">
        <v>-0.166019</v>
      </c>
      <c r="C65" s="3">
        <f t="shared" si="0"/>
        <v>-2.7751747240605186E-3</v>
      </c>
      <c r="F65">
        <v>625</v>
      </c>
      <c r="G65">
        <v>56.055300000000003</v>
      </c>
      <c r="H65" s="2">
        <f t="shared" si="1"/>
        <v>0.93778419451870543</v>
      </c>
    </row>
    <row r="66" spans="1:8" x14ac:dyDescent="0.25">
      <c r="A66">
        <v>397</v>
      </c>
      <c r="B66">
        <v>-0.139712</v>
      </c>
      <c r="C66" s="3">
        <f t="shared" si="0"/>
        <v>-2.3354267345782301E-3</v>
      </c>
      <c r="F66">
        <v>630</v>
      </c>
      <c r="G66">
        <v>53.949100000000001</v>
      </c>
      <c r="H66" s="2">
        <f t="shared" si="1"/>
        <v>0.90254825660569282</v>
      </c>
    </row>
    <row r="67" spans="1:8" x14ac:dyDescent="0.25">
      <c r="A67">
        <v>398</v>
      </c>
      <c r="B67">
        <v>-0.142175</v>
      </c>
      <c r="C67" s="3">
        <f t="shared" si="0"/>
        <v>-2.3765982591950575E-3</v>
      </c>
      <c r="F67">
        <v>635</v>
      </c>
      <c r="G67">
        <v>51.353099999999998</v>
      </c>
      <c r="H67" s="2">
        <f t="shared" si="1"/>
        <v>0.85911814796350261</v>
      </c>
    </row>
    <row r="68" spans="1:8" x14ac:dyDescent="0.25">
      <c r="A68">
        <v>399</v>
      </c>
      <c r="B68">
        <v>-0.16006100000000001</v>
      </c>
      <c r="C68" s="3">
        <f t="shared" si="0"/>
        <v>-2.6755807558643935E-3</v>
      </c>
      <c r="F68">
        <v>640</v>
      </c>
      <c r="G68">
        <v>48.277500000000003</v>
      </c>
      <c r="H68" s="2">
        <f t="shared" si="1"/>
        <v>0.80766451077555201</v>
      </c>
    </row>
    <row r="69" spans="1:8" x14ac:dyDescent="0.25">
      <c r="A69">
        <v>400</v>
      </c>
      <c r="B69">
        <v>-0.14307300000000001</v>
      </c>
      <c r="C69" s="3">
        <f t="shared" si="0"/>
        <v>-2.3916092332534867E-3</v>
      </c>
      <c r="F69">
        <v>645</v>
      </c>
      <c r="G69">
        <v>44.856299999999997</v>
      </c>
      <c r="H69" s="2">
        <f t="shared" si="1"/>
        <v>0.75042911490241604</v>
      </c>
    </row>
    <row r="70" spans="1:8" x14ac:dyDescent="0.25">
      <c r="A70">
        <v>401</v>
      </c>
      <c r="B70">
        <v>-5.5915800000000002E-2</v>
      </c>
      <c r="C70" s="3">
        <f t="shared" si="0"/>
        <v>-9.3468889004043613E-4</v>
      </c>
      <c r="F70">
        <v>650</v>
      </c>
      <c r="G70">
        <v>41.191899999999997</v>
      </c>
      <c r="H70" s="2">
        <f t="shared" si="1"/>
        <v>0.68912507402859424</v>
      </c>
    </row>
    <row r="71" spans="1:8" x14ac:dyDescent="0.25">
      <c r="A71">
        <v>402</v>
      </c>
      <c r="B71">
        <v>2.8891199999999999E-2</v>
      </c>
      <c r="C71" s="3">
        <f t="shared" si="0"/>
        <v>4.8294549411680144E-4</v>
      </c>
      <c r="F71">
        <v>655</v>
      </c>
      <c r="G71">
        <v>37.364600000000003</v>
      </c>
      <c r="H71" s="2">
        <f t="shared" si="1"/>
        <v>0.62509577710784925</v>
      </c>
    </row>
    <row r="72" spans="1:8" x14ac:dyDescent="0.25">
      <c r="A72">
        <v>403</v>
      </c>
      <c r="B72">
        <v>-3.0834199999999999E-2</v>
      </c>
      <c r="C72" s="3">
        <f t="shared" si="0"/>
        <v>-5.1542469522540698E-4</v>
      </c>
      <c r="F72">
        <v>660</v>
      </c>
      <c r="G72">
        <v>33.646799999999999</v>
      </c>
      <c r="H72" s="2">
        <f t="shared" si="1"/>
        <v>0.56289837421496225</v>
      </c>
    </row>
    <row r="73" spans="1:8" x14ac:dyDescent="0.25">
      <c r="A73">
        <v>404</v>
      </c>
      <c r="B73">
        <v>-9.0559600000000004E-2</v>
      </c>
      <c r="C73" s="3">
        <f t="shared" ref="C73:C136" si="2">B73/MAX($B$8:$B$419)</f>
        <v>-1.5137948845676155E-3</v>
      </c>
      <c r="F73">
        <v>665</v>
      </c>
      <c r="G73">
        <v>29.901499999999999</v>
      </c>
      <c r="H73" s="2">
        <f t="shared" si="1"/>
        <v>0.5002409066118827</v>
      </c>
    </row>
    <row r="74" spans="1:8" x14ac:dyDescent="0.25">
      <c r="A74">
        <v>405</v>
      </c>
      <c r="B74">
        <v>-0.14179900000000001</v>
      </c>
      <c r="C74" s="3">
        <f t="shared" si="2"/>
        <v>-2.3703130406583436E-3</v>
      </c>
      <c r="F74">
        <v>670</v>
      </c>
      <c r="G74">
        <v>26.5944</v>
      </c>
      <c r="H74" s="2">
        <f t="shared" ref="H74:H90" si="3">G74/MAX($G$8:$G$90)</f>
        <v>0.44491436104540089</v>
      </c>
    </row>
    <row r="75" spans="1:8" x14ac:dyDescent="0.25">
      <c r="A75">
        <v>406</v>
      </c>
      <c r="B75">
        <v>-0.18945400000000001</v>
      </c>
      <c r="C75" s="3">
        <f t="shared" si="2"/>
        <v>-3.1669143421666286E-3</v>
      </c>
      <c r="F75">
        <v>675</v>
      </c>
      <c r="G75">
        <v>23.4344</v>
      </c>
      <c r="H75" s="2">
        <f t="shared" si="3"/>
        <v>0.39204874343780427</v>
      </c>
    </row>
    <row r="76" spans="1:8" x14ac:dyDescent="0.25">
      <c r="A76">
        <v>407</v>
      </c>
      <c r="B76">
        <v>-0.18590400000000001</v>
      </c>
      <c r="C76" s="3">
        <f t="shared" si="2"/>
        <v>-3.1075725182162688E-3</v>
      </c>
      <c r="F76">
        <v>680</v>
      </c>
      <c r="G76">
        <v>20.593900000000001</v>
      </c>
      <c r="H76" s="2">
        <f t="shared" si="3"/>
        <v>0.34452824128135551</v>
      </c>
    </row>
    <row r="77" spans="1:8" x14ac:dyDescent="0.25">
      <c r="A77">
        <v>408</v>
      </c>
      <c r="B77">
        <v>-0.103267</v>
      </c>
      <c r="C77" s="3">
        <f t="shared" si="2"/>
        <v>-1.7262118686991103E-3</v>
      </c>
      <c r="F77">
        <v>685</v>
      </c>
      <c r="G77">
        <v>18.0123</v>
      </c>
      <c r="H77" s="2">
        <f t="shared" si="3"/>
        <v>0.3013390392510481</v>
      </c>
    </row>
    <row r="78" spans="1:8" x14ac:dyDescent="0.25">
      <c r="A78">
        <v>409</v>
      </c>
      <c r="B78">
        <v>-2.4642000000000001E-2</v>
      </c>
      <c r="C78" s="3">
        <f t="shared" si="2"/>
        <v>-4.1191583824923234E-4</v>
      </c>
      <c r="F78">
        <v>690</v>
      </c>
      <c r="G78">
        <v>15.6722</v>
      </c>
      <c r="H78" s="2">
        <f t="shared" si="3"/>
        <v>0.26219004185752381</v>
      </c>
    </row>
    <row r="79" spans="1:8" x14ac:dyDescent="0.25">
      <c r="A79">
        <v>410</v>
      </c>
      <c r="B79">
        <v>1.1341E-2</v>
      </c>
      <c r="C79" s="3">
        <f t="shared" si="2"/>
        <v>1.8957623251296746E-4</v>
      </c>
      <c r="F79">
        <v>695</v>
      </c>
      <c r="G79">
        <v>13.6067</v>
      </c>
      <c r="H79" s="2">
        <f t="shared" si="3"/>
        <v>0.22763499971559636</v>
      </c>
    </row>
    <row r="80" spans="1:8" x14ac:dyDescent="0.25">
      <c r="A80">
        <v>411</v>
      </c>
      <c r="B80">
        <v>4.7323900000000002E-2</v>
      </c>
      <c r="C80" s="3">
        <f t="shared" si="2"/>
        <v>7.9106663167449265E-4</v>
      </c>
      <c r="F80">
        <v>700</v>
      </c>
      <c r="G80">
        <v>11.6218</v>
      </c>
      <c r="H80" s="2">
        <f t="shared" si="3"/>
        <v>0.19442836541517913</v>
      </c>
    </row>
    <row r="81" spans="1:8" x14ac:dyDescent="0.25">
      <c r="A81">
        <v>412</v>
      </c>
      <c r="B81">
        <v>9.0060399999999999E-2</v>
      </c>
      <c r="C81" s="3">
        <f t="shared" si="2"/>
        <v>1.5054502539997225E-3</v>
      </c>
      <c r="F81">
        <v>705</v>
      </c>
      <c r="G81">
        <v>9.8577600000000007</v>
      </c>
      <c r="H81" s="2">
        <f t="shared" si="3"/>
        <v>0.16491663627451308</v>
      </c>
    </row>
    <row r="82" spans="1:8" x14ac:dyDescent="0.25">
      <c r="A82">
        <v>413</v>
      </c>
      <c r="B82">
        <v>0.13466900000000001</v>
      </c>
      <c r="C82" s="3">
        <f t="shared" si="2"/>
        <v>2.2511279125552257E-3</v>
      </c>
      <c r="F82">
        <v>710</v>
      </c>
      <c r="G82">
        <v>8.3718699999999995</v>
      </c>
      <c r="H82" s="2">
        <f t="shared" si="3"/>
        <v>0.14005825255712329</v>
      </c>
    </row>
    <row r="83" spans="1:8" x14ac:dyDescent="0.25">
      <c r="A83">
        <v>414</v>
      </c>
      <c r="B83">
        <v>0.15290899999999999</v>
      </c>
      <c r="C83" s="3">
        <f t="shared" si="2"/>
        <v>2.5560278756128507E-3</v>
      </c>
      <c r="F83">
        <v>715</v>
      </c>
      <c r="G83">
        <v>6.7590899999999996</v>
      </c>
      <c r="H83" s="2">
        <f t="shared" si="3"/>
        <v>0.11307704661877532</v>
      </c>
    </row>
    <row r="84" spans="1:8" x14ac:dyDescent="0.25">
      <c r="A84">
        <v>415</v>
      </c>
      <c r="B84">
        <v>0.142924</v>
      </c>
      <c r="C84" s="3">
        <f t="shared" si="2"/>
        <v>2.3891185482482463E-3</v>
      </c>
      <c r="F84">
        <v>720</v>
      </c>
      <c r="G84">
        <v>5.46502</v>
      </c>
      <c r="H84" s="2">
        <f t="shared" si="3"/>
        <v>9.142773972717326E-2</v>
      </c>
    </row>
    <row r="85" spans="1:8" x14ac:dyDescent="0.25">
      <c r="A85">
        <v>416</v>
      </c>
      <c r="B85">
        <v>0.148482</v>
      </c>
      <c r="C85" s="3">
        <f t="shared" si="2"/>
        <v>2.4820261137457398E-3</v>
      </c>
      <c r="F85">
        <v>725</v>
      </c>
      <c r="G85">
        <v>4.5712400000000004</v>
      </c>
      <c r="H85" s="2">
        <f t="shared" si="3"/>
        <v>7.6475134757136035E-2</v>
      </c>
    </row>
    <row r="86" spans="1:8" x14ac:dyDescent="0.25">
      <c r="A86">
        <v>417</v>
      </c>
      <c r="B86">
        <v>0.222057</v>
      </c>
      <c r="C86" s="3">
        <f t="shared" si="2"/>
        <v>3.7119063101253872E-3</v>
      </c>
      <c r="F86">
        <v>730</v>
      </c>
      <c r="G86">
        <v>3.75075</v>
      </c>
      <c r="H86" s="2">
        <f t="shared" si="3"/>
        <v>6.2748644063826867E-2</v>
      </c>
    </row>
    <row r="87" spans="1:8" x14ac:dyDescent="0.25">
      <c r="A87">
        <v>418</v>
      </c>
      <c r="B87">
        <v>0.29563299999999998</v>
      </c>
      <c r="C87" s="3">
        <f t="shared" si="2"/>
        <v>4.9418032225117805E-3</v>
      </c>
      <c r="F87">
        <v>735</v>
      </c>
      <c r="G87">
        <v>2.8473600000000001</v>
      </c>
      <c r="H87" s="2">
        <f t="shared" si="3"/>
        <v>4.7635267389609569E-2</v>
      </c>
    </row>
    <row r="88" spans="1:8" x14ac:dyDescent="0.25">
      <c r="A88">
        <v>419</v>
      </c>
      <c r="B88">
        <v>0.38813799999999998</v>
      </c>
      <c r="C88" s="3">
        <f t="shared" si="2"/>
        <v>6.4881174266041937E-3</v>
      </c>
      <c r="F88">
        <v>740</v>
      </c>
      <c r="G88">
        <v>2.4325399999999999</v>
      </c>
      <c r="H88" s="2">
        <f t="shared" si="3"/>
        <v>4.0695484004804744E-2</v>
      </c>
    </row>
    <row r="89" spans="1:8" x14ac:dyDescent="0.25">
      <c r="A89">
        <v>420</v>
      </c>
      <c r="B89">
        <v>0.482935</v>
      </c>
      <c r="C89" s="3">
        <f t="shared" si="2"/>
        <v>8.0727447181597693E-3</v>
      </c>
      <c r="F89">
        <v>745</v>
      </c>
      <c r="G89">
        <v>2.1713900000000002</v>
      </c>
      <c r="H89" s="2">
        <f t="shared" si="3"/>
        <v>3.6326542220556694E-2</v>
      </c>
    </row>
    <row r="90" spans="1:8" x14ac:dyDescent="0.25">
      <c r="A90">
        <v>421</v>
      </c>
      <c r="B90">
        <v>0.61626400000000003</v>
      </c>
      <c r="C90" s="3">
        <f t="shared" si="2"/>
        <v>1.0301473181674577E-2</v>
      </c>
      <c r="F90">
        <v>750</v>
      </c>
      <c r="G90">
        <v>1.70675</v>
      </c>
      <c r="H90" s="2">
        <f t="shared" si="3"/>
        <v>2.8553288877140974E-2</v>
      </c>
    </row>
    <row r="91" spans="1:8" x14ac:dyDescent="0.25">
      <c r="A91">
        <v>422</v>
      </c>
      <c r="B91">
        <v>0.77517400000000003</v>
      </c>
      <c r="C91" s="3">
        <f t="shared" si="2"/>
        <v>1.2957813813773656E-2</v>
      </c>
    </row>
    <row r="92" spans="1:8" x14ac:dyDescent="0.25">
      <c r="A92">
        <v>423</v>
      </c>
      <c r="B92">
        <v>0.95871099999999998</v>
      </c>
      <c r="C92" s="3">
        <f t="shared" si="2"/>
        <v>1.602581954402077E-2</v>
      </c>
    </row>
    <row r="93" spans="1:8" x14ac:dyDescent="0.25">
      <c r="A93">
        <v>424</v>
      </c>
      <c r="B93">
        <v>1.1960500000000001</v>
      </c>
      <c r="C93" s="3">
        <f t="shared" si="2"/>
        <v>1.9993179869247396E-2</v>
      </c>
    </row>
    <row r="94" spans="1:8" x14ac:dyDescent="0.25">
      <c r="A94">
        <v>425</v>
      </c>
      <c r="B94">
        <v>1.4342200000000001</v>
      </c>
      <c r="C94" s="3">
        <f t="shared" si="2"/>
        <v>2.3974431196080434E-2</v>
      </c>
    </row>
    <row r="95" spans="1:8" x14ac:dyDescent="0.25">
      <c r="A95">
        <v>426</v>
      </c>
      <c r="B95">
        <v>1.6992400000000001</v>
      </c>
      <c r="C95" s="3">
        <f t="shared" si="2"/>
        <v>2.8404507304059152E-2</v>
      </c>
    </row>
    <row r="96" spans="1:8" x14ac:dyDescent="0.25">
      <c r="A96">
        <v>427</v>
      </c>
      <c r="B96">
        <v>1.96427</v>
      </c>
      <c r="C96" s="3">
        <f t="shared" si="2"/>
        <v>3.2834750572105331E-2</v>
      </c>
    </row>
    <row r="97" spans="1:3" x14ac:dyDescent="0.25">
      <c r="A97">
        <v>428</v>
      </c>
      <c r="B97">
        <v>2.3702000000000001</v>
      </c>
      <c r="C97" s="3">
        <f t="shared" si="2"/>
        <v>3.9620279190744685E-2</v>
      </c>
    </row>
    <row r="98" spans="1:3" x14ac:dyDescent="0.25">
      <c r="A98">
        <v>429</v>
      </c>
      <c r="B98">
        <v>2.8233600000000001</v>
      </c>
      <c r="C98" s="3">
        <f t="shared" si="2"/>
        <v>4.7195304808025022E-2</v>
      </c>
    </row>
    <row r="99" spans="1:3" x14ac:dyDescent="0.25">
      <c r="A99">
        <v>430</v>
      </c>
      <c r="B99">
        <v>3.3037200000000002</v>
      </c>
      <c r="C99" s="3">
        <f t="shared" si="2"/>
        <v>5.5225005808812351E-2</v>
      </c>
    </row>
    <row r="100" spans="1:3" x14ac:dyDescent="0.25">
      <c r="A100">
        <v>431</v>
      </c>
      <c r="B100">
        <v>3.8145199999999999</v>
      </c>
      <c r="C100" s="3">
        <f t="shared" si="2"/>
        <v>6.376354205496558E-2</v>
      </c>
    </row>
    <row r="101" spans="1:3" x14ac:dyDescent="0.25">
      <c r="A101">
        <v>432</v>
      </c>
      <c r="B101">
        <v>4.3826000000000001</v>
      </c>
      <c r="C101" s="3">
        <f t="shared" si="2"/>
        <v>7.3259571167562931E-2</v>
      </c>
    </row>
    <row r="102" spans="1:3" x14ac:dyDescent="0.25">
      <c r="A102">
        <v>433</v>
      </c>
      <c r="B102">
        <v>5.1841799999999996</v>
      </c>
      <c r="C102" s="3">
        <f t="shared" si="2"/>
        <v>8.665878785548678E-2</v>
      </c>
    </row>
    <row r="103" spans="1:3" x14ac:dyDescent="0.25">
      <c r="A103">
        <v>434</v>
      </c>
      <c r="B103">
        <v>5.9857500000000003</v>
      </c>
      <c r="C103" s="3">
        <f t="shared" si="2"/>
        <v>0.10005783738334317</v>
      </c>
    </row>
    <row r="104" spans="1:3" x14ac:dyDescent="0.25">
      <c r="A104">
        <v>435</v>
      </c>
      <c r="B104">
        <v>6.9562499999999998</v>
      </c>
      <c r="C104" s="3">
        <f t="shared" si="2"/>
        <v>0.11628072193089938</v>
      </c>
    </row>
    <row r="105" spans="1:3" x14ac:dyDescent="0.25">
      <c r="A105">
        <v>436</v>
      </c>
      <c r="B105">
        <v>7.9400500000000003</v>
      </c>
      <c r="C105" s="3">
        <f t="shared" si="2"/>
        <v>0.13272592936818511</v>
      </c>
    </row>
    <row r="106" spans="1:3" x14ac:dyDescent="0.25">
      <c r="A106">
        <v>437</v>
      </c>
      <c r="B106">
        <v>9.1301500000000004</v>
      </c>
      <c r="C106" s="3">
        <f t="shared" si="2"/>
        <v>0.15261964899729036</v>
      </c>
    </row>
    <row r="107" spans="1:3" x14ac:dyDescent="0.25">
      <c r="A107">
        <v>438</v>
      </c>
      <c r="B107">
        <v>10.427</v>
      </c>
      <c r="C107" s="3">
        <f t="shared" si="2"/>
        <v>0.17429780234659303</v>
      </c>
    </row>
    <row r="108" spans="1:3" x14ac:dyDescent="0.25">
      <c r="A108">
        <v>439</v>
      </c>
      <c r="B108">
        <v>11.860300000000001</v>
      </c>
      <c r="C108" s="3">
        <f t="shared" si="2"/>
        <v>0.19825685481646663</v>
      </c>
    </row>
    <row r="109" spans="1:3" x14ac:dyDescent="0.25">
      <c r="A109">
        <v>440</v>
      </c>
      <c r="B109">
        <v>13.502599999999999</v>
      </c>
      <c r="C109" s="3">
        <f t="shared" si="2"/>
        <v>0.22570955269637547</v>
      </c>
    </row>
    <row r="110" spans="1:3" x14ac:dyDescent="0.25">
      <c r="A110">
        <v>441</v>
      </c>
      <c r="B110">
        <v>15.1995</v>
      </c>
      <c r="C110" s="3">
        <f t="shared" si="2"/>
        <v>0.25407494454464763</v>
      </c>
    </row>
    <row r="111" spans="1:3" x14ac:dyDescent="0.25">
      <c r="A111">
        <v>442</v>
      </c>
      <c r="B111">
        <v>17.248799999999999</v>
      </c>
      <c r="C111" s="3">
        <f t="shared" si="2"/>
        <v>0.28833105717041468</v>
      </c>
    </row>
    <row r="112" spans="1:3" x14ac:dyDescent="0.25">
      <c r="A112">
        <v>443</v>
      </c>
      <c r="B112">
        <v>19.297999999999998</v>
      </c>
      <c r="C112" s="3">
        <f t="shared" si="2"/>
        <v>0.32258549819550708</v>
      </c>
    </row>
    <row r="113" spans="1:3" x14ac:dyDescent="0.25">
      <c r="A113">
        <v>444</v>
      </c>
      <c r="B113">
        <v>21.7073</v>
      </c>
      <c r="C113" s="3">
        <f t="shared" si="2"/>
        <v>0.36285937325004308</v>
      </c>
    </row>
    <row r="114" spans="1:3" x14ac:dyDescent="0.25">
      <c r="A114">
        <v>445</v>
      </c>
      <c r="B114">
        <v>24.167000000000002</v>
      </c>
      <c r="C114" s="3">
        <f t="shared" si="2"/>
        <v>0.40397573504460671</v>
      </c>
    </row>
    <row r="115" spans="1:3" x14ac:dyDescent="0.25">
      <c r="A115">
        <v>446</v>
      </c>
      <c r="B115">
        <v>26.834199999999999</v>
      </c>
      <c r="C115" s="3">
        <f t="shared" si="2"/>
        <v>0.44856066823908569</v>
      </c>
    </row>
    <row r="116" spans="1:3" x14ac:dyDescent="0.25">
      <c r="A116">
        <v>447</v>
      </c>
      <c r="B116">
        <v>29.626999999999999</v>
      </c>
      <c r="C116" s="3">
        <f t="shared" si="2"/>
        <v>0.49524513188093522</v>
      </c>
    </row>
    <row r="117" spans="1:3" x14ac:dyDescent="0.25">
      <c r="A117">
        <v>448</v>
      </c>
      <c r="B117">
        <v>32.3611</v>
      </c>
      <c r="C117" s="3">
        <f t="shared" si="2"/>
        <v>0.54094836592676054</v>
      </c>
    </row>
    <row r="118" spans="1:3" x14ac:dyDescent="0.25">
      <c r="A118">
        <v>449</v>
      </c>
      <c r="B118">
        <v>34.996400000000001</v>
      </c>
      <c r="C118" s="3">
        <f t="shared" si="2"/>
        <v>0.58500005850602366</v>
      </c>
    </row>
    <row r="119" spans="1:3" x14ac:dyDescent="0.25">
      <c r="A119">
        <v>450</v>
      </c>
      <c r="B119">
        <v>37.534300000000002</v>
      </c>
      <c r="C119" s="3">
        <f t="shared" si="2"/>
        <v>0.62742361202816987</v>
      </c>
    </row>
    <row r="120" spans="1:3" x14ac:dyDescent="0.25">
      <c r="A120">
        <v>451</v>
      </c>
      <c r="B120">
        <v>39.395899999999997</v>
      </c>
      <c r="C120" s="3">
        <f t="shared" si="2"/>
        <v>0.65854213018760377</v>
      </c>
    </row>
    <row r="121" spans="1:3" x14ac:dyDescent="0.25">
      <c r="A121">
        <v>452</v>
      </c>
      <c r="B121">
        <v>41.257599999999996</v>
      </c>
      <c r="C121" s="3">
        <f t="shared" si="2"/>
        <v>0.68966231994771232</v>
      </c>
    </row>
    <row r="122" spans="1:3" x14ac:dyDescent="0.25">
      <c r="A122">
        <v>453</v>
      </c>
      <c r="B122">
        <v>42.064399999999999</v>
      </c>
      <c r="C122" s="3">
        <f t="shared" si="2"/>
        <v>0.70314879419085341</v>
      </c>
    </row>
    <row r="123" spans="1:3" x14ac:dyDescent="0.25">
      <c r="A123">
        <v>454</v>
      </c>
      <c r="B123">
        <v>42.73</v>
      </c>
      <c r="C123" s="3">
        <f t="shared" si="2"/>
        <v>0.71427496828137715</v>
      </c>
    </row>
    <row r="124" spans="1:3" x14ac:dyDescent="0.25">
      <c r="A124">
        <v>455</v>
      </c>
      <c r="B124">
        <v>42.524799999999999</v>
      </c>
      <c r="C124" s="3">
        <f t="shared" si="2"/>
        <v>0.71084484369697898</v>
      </c>
    </row>
    <row r="125" spans="1:3" x14ac:dyDescent="0.25">
      <c r="A125">
        <v>456</v>
      </c>
      <c r="B125">
        <v>41.8339</v>
      </c>
      <c r="C125" s="3">
        <f t="shared" si="2"/>
        <v>0.69929575463576665</v>
      </c>
    </row>
    <row r="126" spans="1:3" x14ac:dyDescent="0.25">
      <c r="A126">
        <v>457</v>
      </c>
      <c r="B126">
        <v>40.7102</v>
      </c>
      <c r="C126" s="3">
        <f t="shared" si="2"/>
        <v>0.68051197785463435</v>
      </c>
    </row>
    <row r="127" spans="1:3" x14ac:dyDescent="0.25">
      <c r="A127">
        <v>458</v>
      </c>
      <c r="B127">
        <v>38.953200000000002</v>
      </c>
      <c r="C127" s="3">
        <f t="shared" si="2"/>
        <v>0.6511419540008927</v>
      </c>
    </row>
    <row r="128" spans="1:3" x14ac:dyDescent="0.25">
      <c r="A128">
        <v>459</v>
      </c>
      <c r="B128">
        <v>37.130099999999999</v>
      </c>
      <c r="C128" s="3">
        <f t="shared" si="2"/>
        <v>0.62066700210120207</v>
      </c>
    </row>
    <row r="129" spans="1:3" x14ac:dyDescent="0.25">
      <c r="A129">
        <v>460</v>
      </c>
      <c r="B129">
        <v>34.9908</v>
      </c>
      <c r="C129" s="3">
        <f t="shared" si="2"/>
        <v>0.58490644886824283</v>
      </c>
    </row>
    <row r="130" spans="1:3" x14ac:dyDescent="0.25">
      <c r="A130">
        <v>461</v>
      </c>
      <c r="B130">
        <v>32.851399999999998</v>
      </c>
      <c r="C130" s="3">
        <f t="shared" si="2"/>
        <v>0.54914422403460883</v>
      </c>
    </row>
    <row r="131" spans="1:3" x14ac:dyDescent="0.25">
      <c r="A131">
        <v>462</v>
      </c>
      <c r="B131">
        <v>30.760899999999999</v>
      </c>
      <c r="C131" s="3">
        <f t="shared" si="2"/>
        <v>0.5141994119308827</v>
      </c>
    </row>
    <row r="132" spans="1:3" x14ac:dyDescent="0.25">
      <c r="A132">
        <v>463</v>
      </c>
      <c r="B132">
        <v>28.673400000000001</v>
      </c>
      <c r="C132" s="3">
        <f t="shared" si="2"/>
        <v>0.4793047478473963</v>
      </c>
    </row>
    <row r="133" spans="1:3" x14ac:dyDescent="0.25">
      <c r="A133">
        <v>464</v>
      </c>
      <c r="B133">
        <v>27.0198</v>
      </c>
      <c r="C133" s="3">
        <f t="shared" si="2"/>
        <v>0.45166315909125104</v>
      </c>
    </row>
    <row r="134" spans="1:3" x14ac:dyDescent="0.25">
      <c r="A134">
        <v>465</v>
      </c>
      <c r="B134">
        <v>25.5366</v>
      </c>
      <c r="C134" s="3">
        <f t="shared" si="2"/>
        <v>0.42686997788472308</v>
      </c>
    </row>
    <row r="135" spans="1:3" x14ac:dyDescent="0.25">
      <c r="A135">
        <v>466</v>
      </c>
      <c r="B135">
        <v>24.192799999999998</v>
      </c>
      <c r="C135" s="3">
        <f t="shared" si="2"/>
        <v>0.40440700801866841</v>
      </c>
    </row>
    <row r="136" spans="1:3" x14ac:dyDescent="0.25">
      <c r="A136">
        <v>467</v>
      </c>
      <c r="B136">
        <v>22.991099999999999</v>
      </c>
      <c r="C136" s="3">
        <f t="shared" si="2"/>
        <v>0.38431938271130289</v>
      </c>
    </row>
    <row r="137" spans="1:3" x14ac:dyDescent="0.25">
      <c r="A137">
        <v>468</v>
      </c>
      <c r="B137">
        <v>21.8874</v>
      </c>
      <c r="C137" s="3">
        <f t="shared" ref="C137:C200" si="4">B137/MAX($B$8:$B$419)</f>
        <v>0.36586992606510216</v>
      </c>
    </row>
    <row r="138" spans="1:3" x14ac:dyDescent="0.25">
      <c r="A138">
        <v>469</v>
      </c>
      <c r="B138">
        <v>21.039400000000001</v>
      </c>
      <c r="C138" s="3">
        <f t="shared" si="4"/>
        <v>0.35169475234400205</v>
      </c>
    </row>
    <row r="139" spans="1:3" x14ac:dyDescent="0.25">
      <c r="A139">
        <v>470</v>
      </c>
      <c r="B139">
        <v>20.192799999999998</v>
      </c>
      <c r="C139" s="3">
        <f t="shared" si="4"/>
        <v>0.33754298103234714</v>
      </c>
    </row>
    <row r="140" spans="1:3" x14ac:dyDescent="0.25">
      <c r="A140">
        <v>471</v>
      </c>
      <c r="B140">
        <v>19.367599999999999</v>
      </c>
      <c r="C140" s="3">
        <f t="shared" si="4"/>
        <v>0.32374893226506907</v>
      </c>
    </row>
    <row r="141" spans="1:3" x14ac:dyDescent="0.25">
      <c r="A141">
        <v>472</v>
      </c>
      <c r="B141">
        <v>18.542300000000001</v>
      </c>
      <c r="C141" s="3">
        <f t="shared" si="4"/>
        <v>0.30995321189711633</v>
      </c>
    </row>
    <row r="142" spans="1:3" x14ac:dyDescent="0.25">
      <c r="A142">
        <v>473</v>
      </c>
      <c r="B142">
        <v>17.805099999999999</v>
      </c>
      <c r="C142" s="3">
        <f t="shared" si="4"/>
        <v>0.29763017172353734</v>
      </c>
    </row>
    <row r="143" spans="1:3" x14ac:dyDescent="0.25">
      <c r="A143">
        <v>474</v>
      </c>
      <c r="B143">
        <v>17.083500000000001</v>
      </c>
      <c r="C143" s="3">
        <f t="shared" si="4"/>
        <v>0.28556790125520498</v>
      </c>
    </row>
    <row r="144" spans="1:3" x14ac:dyDescent="0.25">
      <c r="A144">
        <v>475</v>
      </c>
      <c r="B144">
        <v>16.506599999999999</v>
      </c>
      <c r="C144" s="3">
        <f t="shared" si="4"/>
        <v>0.27592443696310276</v>
      </c>
    </row>
    <row r="145" spans="1:3" x14ac:dyDescent="0.25">
      <c r="A145">
        <v>476</v>
      </c>
      <c r="B145">
        <v>16.010300000000001</v>
      </c>
      <c r="C145" s="3">
        <f t="shared" si="4"/>
        <v>0.26762828281477496</v>
      </c>
    </row>
    <row r="146" spans="1:3" x14ac:dyDescent="0.25">
      <c r="A146">
        <v>477</v>
      </c>
      <c r="B146">
        <v>15.5792</v>
      </c>
      <c r="C146" s="3">
        <f t="shared" si="4"/>
        <v>0.26042201230632417</v>
      </c>
    </row>
    <row r="147" spans="1:3" x14ac:dyDescent="0.25">
      <c r="A147">
        <v>478</v>
      </c>
      <c r="B147">
        <v>15.2318</v>
      </c>
      <c r="C147" s="3">
        <f t="shared" si="4"/>
        <v>0.25461487156256218</v>
      </c>
    </row>
    <row r="148" spans="1:3" x14ac:dyDescent="0.25">
      <c r="A148">
        <v>479</v>
      </c>
      <c r="B148">
        <v>14.9605</v>
      </c>
      <c r="C148" s="3">
        <f t="shared" si="4"/>
        <v>0.25007981893221493</v>
      </c>
    </row>
    <row r="149" spans="1:3" x14ac:dyDescent="0.25">
      <c r="A149">
        <v>480</v>
      </c>
      <c r="B149">
        <v>14.932700000000001</v>
      </c>
      <c r="C149" s="3">
        <f t="shared" si="4"/>
        <v>0.24961511394466002</v>
      </c>
    </row>
    <row r="150" spans="1:3" x14ac:dyDescent="0.25">
      <c r="A150">
        <v>481</v>
      </c>
      <c r="B150">
        <v>14.9177</v>
      </c>
      <c r="C150" s="3">
        <f t="shared" si="4"/>
        <v>0.2493643738434613</v>
      </c>
    </row>
    <row r="151" spans="1:3" x14ac:dyDescent="0.25">
      <c r="A151">
        <v>482</v>
      </c>
      <c r="B151">
        <v>15.2028</v>
      </c>
      <c r="C151" s="3">
        <f t="shared" si="4"/>
        <v>0.25413010736691133</v>
      </c>
    </row>
    <row r="152" spans="1:3" x14ac:dyDescent="0.25">
      <c r="A152">
        <v>483</v>
      </c>
      <c r="B152">
        <v>15.488</v>
      </c>
      <c r="C152" s="3">
        <f t="shared" si="4"/>
        <v>0.25889751249103604</v>
      </c>
    </row>
    <row r="153" spans="1:3" x14ac:dyDescent="0.25">
      <c r="A153">
        <v>484</v>
      </c>
      <c r="B153">
        <v>15.8919</v>
      </c>
      <c r="C153" s="3">
        <f t="shared" si="4"/>
        <v>0.26564910761597982</v>
      </c>
    </row>
    <row r="154" spans="1:3" x14ac:dyDescent="0.25">
      <c r="A154">
        <v>485</v>
      </c>
      <c r="B154">
        <v>16.3172</v>
      </c>
      <c r="C154" s="3">
        <f t="shared" si="4"/>
        <v>0.27275842528530048</v>
      </c>
    </row>
    <row r="155" spans="1:3" x14ac:dyDescent="0.25">
      <c r="A155">
        <v>486</v>
      </c>
      <c r="B155">
        <v>16.7942</v>
      </c>
      <c r="C155" s="3">
        <f t="shared" si="4"/>
        <v>0.28073196050341925</v>
      </c>
    </row>
    <row r="156" spans="1:3" x14ac:dyDescent="0.25">
      <c r="A156">
        <v>487</v>
      </c>
      <c r="B156">
        <v>17.297899999999998</v>
      </c>
      <c r="C156" s="3">
        <f t="shared" si="4"/>
        <v>0.28915181310167176</v>
      </c>
    </row>
    <row r="157" spans="1:3" x14ac:dyDescent="0.25">
      <c r="A157">
        <v>488</v>
      </c>
      <c r="B157">
        <v>17.860299999999999</v>
      </c>
      <c r="C157" s="3">
        <f t="shared" si="4"/>
        <v>0.29855289529594853</v>
      </c>
    </row>
    <row r="158" spans="1:3" x14ac:dyDescent="0.25">
      <c r="A158">
        <v>489</v>
      </c>
      <c r="B158">
        <v>18.4877</v>
      </c>
      <c r="C158" s="3">
        <f t="shared" si="4"/>
        <v>0.30904051792875303</v>
      </c>
    </row>
    <row r="159" spans="1:3" x14ac:dyDescent="0.25">
      <c r="A159">
        <v>490</v>
      </c>
      <c r="B159">
        <v>19.133600000000001</v>
      </c>
      <c r="C159" s="3">
        <f t="shared" si="4"/>
        <v>0.3198373866863693</v>
      </c>
    </row>
    <row r="160" spans="1:3" x14ac:dyDescent="0.25">
      <c r="A160">
        <v>491</v>
      </c>
      <c r="B160">
        <v>19.824300000000001</v>
      </c>
      <c r="C160" s="3">
        <f t="shared" si="4"/>
        <v>0.33138313254623231</v>
      </c>
    </row>
    <row r="161" spans="1:3" x14ac:dyDescent="0.25">
      <c r="A161">
        <v>492</v>
      </c>
      <c r="B161">
        <v>20.524899999999999</v>
      </c>
      <c r="C161" s="3">
        <f t="shared" si="4"/>
        <v>0.34309436687288647</v>
      </c>
    </row>
    <row r="162" spans="1:3" x14ac:dyDescent="0.25">
      <c r="A162">
        <v>493</v>
      </c>
      <c r="B162">
        <v>21.302700000000002</v>
      </c>
      <c r="C162" s="3">
        <f t="shared" si="4"/>
        <v>0.3560960769203767</v>
      </c>
    </row>
    <row r="163" spans="1:3" x14ac:dyDescent="0.25">
      <c r="A163">
        <v>494</v>
      </c>
      <c r="B163">
        <v>22.080400000000001</v>
      </c>
      <c r="C163" s="3">
        <f t="shared" si="4"/>
        <v>0.36909611536719217</v>
      </c>
    </row>
    <row r="164" spans="1:3" x14ac:dyDescent="0.25">
      <c r="A164">
        <v>495</v>
      </c>
      <c r="B164">
        <v>22.9162</v>
      </c>
      <c r="C164" s="3">
        <f t="shared" si="4"/>
        <v>0.383067353805984</v>
      </c>
    </row>
    <row r="165" spans="1:3" x14ac:dyDescent="0.25">
      <c r="A165">
        <v>496</v>
      </c>
      <c r="B165">
        <v>23.755700000000001</v>
      </c>
      <c r="C165" s="3">
        <f t="shared" si="4"/>
        <v>0.39710044146973822</v>
      </c>
    </row>
    <row r="166" spans="1:3" x14ac:dyDescent="0.25">
      <c r="A166">
        <v>497</v>
      </c>
      <c r="B166">
        <v>24.6096</v>
      </c>
      <c r="C166" s="3">
        <f t="shared" si="4"/>
        <v>0.41137423963064312</v>
      </c>
    </row>
    <row r="167" spans="1:3" x14ac:dyDescent="0.25">
      <c r="A167">
        <v>498</v>
      </c>
      <c r="B167">
        <v>25.4678</v>
      </c>
      <c r="C167" s="3">
        <f t="shared" si="4"/>
        <v>0.42571991662055836</v>
      </c>
    </row>
    <row r="168" spans="1:3" x14ac:dyDescent="0.25">
      <c r="A168">
        <v>499</v>
      </c>
      <c r="B168">
        <v>26.316500000000001</v>
      </c>
      <c r="C168" s="3">
        <f t="shared" si="4"/>
        <v>0.43990679154638113</v>
      </c>
    </row>
    <row r="169" spans="1:3" x14ac:dyDescent="0.25">
      <c r="A169">
        <v>500</v>
      </c>
      <c r="B169">
        <v>27.158799999999999</v>
      </c>
      <c r="C169" s="3">
        <f t="shared" si="4"/>
        <v>0.4539866840290257</v>
      </c>
    </row>
    <row r="170" spans="1:3" x14ac:dyDescent="0.25">
      <c r="A170">
        <v>501</v>
      </c>
      <c r="B170">
        <v>27.984999999999999</v>
      </c>
      <c r="C170" s="3">
        <f t="shared" si="4"/>
        <v>0.46779744880305035</v>
      </c>
    </row>
    <row r="171" spans="1:3" x14ac:dyDescent="0.25">
      <c r="A171">
        <v>502</v>
      </c>
      <c r="B171">
        <v>28.790500000000002</v>
      </c>
      <c r="C171" s="3">
        <f t="shared" si="4"/>
        <v>0.48126219223742084</v>
      </c>
    </row>
    <row r="172" spans="1:3" x14ac:dyDescent="0.25">
      <c r="A172">
        <v>503</v>
      </c>
      <c r="B172">
        <v>29.574999999999999</v>
      </c>
      <c r="C172" s="3">
        <f t="shared" si="4"/>
        <v>0.49437589953011307</v>
      </c>
    </row>
    <row r="173" spans="1:3" x14ac:dyDescent="0.25">
      <c r="A173">
        <v>504</v>
      </c>
      <c r="B173">
        <v>30.3062</v>
      </c>
      <c r="C173" s="3">
        <f t="shared" si="4"/>
        <v>0.50659864366321261</v>
      </c>
    </row>
    <row r="174" spans="1:3" x14ac:dyDescent="0.25">
      <c r="A174">
        <v>505</v>
      </c>
      <c r="B174">
        <v>31.037099999999999</v>
      </c>
      <c r="C174" s="3">
        <f t="shared" si="4"/>
        <v>0.51881637299428818</v>
      </c>
    </row>
    <row r="175" spans="1:3" x14ac:dyDescent="0.25">
      <c r="A175">
        <v>506</v>
      </c>
      <c r="B175">
        <v>31.766400000000001</v>
      </c>
      <c r="C175" s="3">
        <f t="shared" si="4"/>
        <v>0.53100735671456922</v>
      </c>
    </row>
    <row r="176" spans="1:3" x14ac:dyDescent="0.25">
      <c r="A176">
        <v>507</v>
      </c>
      <c r="B176">
        <v>32.495699999999999</v>
      </c>
      <c r="C176" s="3">
        <f t="shared" si="4"/>
        <v>0.54319834043485027</v>
      </c>
    </row>
    <row r="177" spans="1:3" x14ac:dyDescent="0.25">
      <c r="A177">
        <v>508</v>
      </c>
      <c r="B177">
        <v>33.097999999999999</v>
      </c>
      <c r="C177" s="3">
        <f t="shared" si="4"/>
        <v>0.55326639129831556</v>
      </c>
    </row>
    <row r="178" spans="1:3" x14ac:dyDescent="0.25">
      <c r="A178">
        <v>509</v>
      </c>
      <c r="B178">
        <v>33.697499999999998</v>
      </c>
      <c r="C178" s="3">
        <f t="shared" si="4"/>
        <v>0.56328763734289045</v>
      </c>
    </row>
    <row r="179" spans="1:3" x14ac:dyDescent="0.25">
      <c r="A179">
        <v>510</v>
      </c>
      <c r="B179">
        <v>34.242400000000004</v>
      </c>
      <c r="C179" s="3">
        <f t="shared" si="4"/>
        <v>0.57239618941910209</v>
      </c>
    </row>
    <row r="180" spans="1:3" x14ac:dyDescent="0.25">
      <c r="A180">
        <v>511</v>
      </c>
      <c r="B180">
        <v>34.776200000000003</v>
      </c>
      <c r="C180" s="3">
        <f t="shared" si="4"/>
        <v>0.58131919382042674</v>
      </c>
    </row>
    <row r="181" spans="1:3" x14ac:dyDescent="0.25">
      <c r="A181">
        <v>512</v>
      </c>
      <c r="B181">
        <v>35.2592</v>
      </c>
      <c r="C181" s="3">
        <f t="shared" si="4"/>
        <v>0.58939302507902491</v>
      </c>
    </row>
    <row r="182" spans="1:3" x14ac:dyDescent="0.25">
      <c r="A182">
        <v>513</v>
      </c>
      <c r="B182">
        <v>35.719099999999997</v>
      </c>
      <c r="C182" s="3">
        <f t="shared" si="4"/>
        <v>0.59708071658177719</v>
      </c>
    </row>
    <row r="183" spans="1:3" x14ac:dyDescent="0.25">
      <c r="A183">
        <v>514</v>
      </c>
      <c r="B183">
        <v>36.133000000000003</v>
      </c>
      <c r="C183" s="3">
        <f t="shared" si="4"/>
        <v>0.60399947177418689</v>
      </c>
    </row>
    <row r="184" spans="1:3" x14ac:dyDescent="0.25">
      <c r="A184">
        <v>515</v>
      </c>
      <c r="B184">
        <v>36.509099999999997</v>
      </c>
      <c r="C184" s="3">
        <f t="shared" si="4"/>
        <v>0.61028636191157559</v>
      </c>
    </row>
    <row r="185" spans="1:3" x14ac:dyDescent="0.25">
      <c r="A185">
        <v>516</v>
      </c>
      <c r="B185">
        <v>36.848799999999997</v>
      </c>
      <c r="C185" s="3">
        <f t="shared" si="4"/>
        <v>0.61596478940338895</v>
      </c>
    </row>
    <row r="186" spans="1:3" x14ac:dyDescent="0.25">
      <c r="A186">
        <v>517</v>
      </c>
      <c r="B186">
        <v>37.137099999999997</v>
      </c>
      <c r="C186" s="3">
        <f t="shared" si="4"/>
        <v>0.6207840141484281</v>
      </c>
    </row>
    <row r="187" spans="1:3" x14ac:dyDescent="0.25">
      <c r="A187">
        <v>518</v>
      </c>
      <c r="B187">
        <v>37.405700000000003</v>
      </c>
      <c r="C187" s="3">
        <f t="shared" si="4"/>
        <v>0.62527393356055971</v>
      </c>
    </row>
    <row r="188" spans="1:3" x14ac:dyDescent="0.25">
      <c r="A188">
        <v>519</v>
      </c>
      <c r="B188">
        <v>37.624899999999997</v>
      </c>
      <c r="C188" s="3">
        <f t="shared" si="4"/>
        <v>0.62893808223940995</v>
      </c>
    </row>
    <row r="189" spans="1:3" x14ac:dyDescent="0.25">
      <c r="A189">
        <v>520</v>
      </c>
      <c r="B189">
        <v>37.845999999999997</v>
      </c>
      <c r="C189" s="3">
        <f t="shared" si="4"/>
        <v>0.63263399133107889</v>
      </c>
    </row>
    <row r="190" spans="1:3" x14ac:dyDescent="0.25">
      <c r="A190">
        <v>521</v>
      </c>
      <c r="B190">
        <v>38.077300000000001</v>
      </c>
      <c r="C190" s="3">
        <f t="shared" si="4"/>
        <v>0.63650040369156302</v>
      </c>
    </row>
    <row r="191" spans="1:3" x14ac:dyDescent="0.25">
      <c r="A191">
        <v>522</v>
      </c>
      <c r="B191">
        <v>38.302300000000002</v>
      </c>
      <c r="C191" s="3">
        <f t="shared" si="4"/>
        <v>0.64026150520954361</v>
      </c>
    </row>
    <row r="192" spans="1:3" x14ac:dyDescent="0.25">
      <c r="A192">
        <v>523</v>
      </c>
      <c r="B192">
        <v>38.359900000000003</v>
      </c>
      <c r="C192" s="3">
        <f t="shared" si="4"/>
        <v>0.64122434719814658</v>
      </c>
    </row>
    <row r="193" spans="1:3" x14ac:dyDescent="0.25">
      <c r="A193">
        <v>524</v>
      </c>
      <c r="B193">
        <v>38.417499999999997</v>
      </c>
      <c r="C193" s="3">
        <f t="shared" si="4"/>
        <v>0.64218718918674955</v>
      </c>
    </row>
    <row r="194" spans="1:3" x14ac:dyDescent="0.25">
      <c r="A194">
        <v>525</v>
      </c>
      <c r="B194">
        <v>38.493899999999996</v>
      </c>
      <c r="C194" s="3">
        <f t="shared" si="4"/>
        <v>0.64346429210218825</v>
      </c>
    </row>
    <row r="195" spans="1:3" x14ac:dyDescent="0.25">
      <c r="A195">
        <v>526</v>
      </c>
      <c r="B195">
        <v>38.572000000000003</v>
      </c>
      <c r="C195" s="3">
        <f t="shared" si="4"/>
        <v>0.64476981222909624</v>
      </c>
    </row>
    <row r="196" spans="1:3" x14ac:dyDescent="0.25">
      <c r="A196">
        <v>527</v>
      </c>
      <c r="B196">
        <v>38.576999999999998</v>
      </c>
      <c r="C196" s="3">
        <f t="shared" si="4"/>
        <v>0.64485339226282912</v>
      </c>
    </row>
    <row r="197" spans="1:3" x14ac:dyDescent="0.25">
      <c r="A197">
        <v>528</v>
      </c>
      <c r="B197">
        <v>38.564</v>
      </c>
      <c r="C197" s="3">
        <f t="shared" si="4"/>
        <v>0.64463608417512364</v>
      </c>
    </row>
    <row r="198" spans="1:3" x14ac:dyDescent="0.25">
      <c r="A198">
        <v>529</v>
      </c>
      <c r="B198">
        <v>38.563200000000002</v>
      </c>
      <c r="C198" s="3">
        <f t="shared" si="4"/>
        <v>0.64462271136972638</v>
      </c>
    </row>
    <row r="199" spans="1:3" x14ac:dyDescent="0.25">
      <c r="A199">
        <v>530</v>
      </c>
      <c r="B199">
        <v>38.567900000000002</v>
      </c>
      <c r="C199" s="3">
        <f t="shared" si="4"/>
        <v>0.64470127660143528</v>
      </c>
    </row>
    <row r="200" spans="1:3" x14ac:dyDescent="0.25">
      <c r="A200">
        <v>531</v>
      </c>
      <c r="B200">
        <v>38.520499999999998</v>
      </c>
      <c r="C200" s="3">
        <f t="shared" si="4"/>
        <v>0.64390893788164738</v>
      </c>
    </row>
    <row r="201" spans="1:3" x14ac:dyDescent="0.25">
      <c r="A201">
        <v>532</v>
      </c>
      <c r="B201">
        <v>38.436599999999999</v>
      </c>
      <c r="C201" s="3">
        <f t="shared" ref="C201:C264" si="5">B201/MAX($B$8:$B$419)</f>
        <v>0.64250646491560925</v>
      </c>
    </row>
    <row r="202" spans="1:3" x14ac:dyDescent="0.25">
      <c r="A202">
        <v>533</v>
      </c>
      <c r="B202">
        <v>38.377600000000001</v>
      </c>
      <c r="C202" s="3">
        <f t="shared" si="5"/>
        <v>0.64152022051756108</v>
      </c>
    </row>
    <row r="203" spans="1:3" x14ac:dyDescent="0.25">
      <c r="A203">
        <v>534</v>
      </c>
      <c r="B203">
        <v>38.345199999999998</v>
      </c>
      <c r="C203" s="3">
        <f t="shared" si="5"/>
        <v>0.64097862189897181</v>
      </c>
    </row>
    <row r="204" spans="1:3" x14ac:dyDescent="0.25">
      <c r="A204">
        <v>535</v>
      </c>
      <c r="B204">
        <v>38.305300000000003</v>
      </c>
      <c r="C204" s="3">
        <f t="shared" si="5"/>
        <v>0.64031165322978334</v>
      </c>
    </row>
    <row r="205" spans="1:3" x14ac:dyDescent="0.25">
      <c r="A205">
        <v>536</v>
      </c>
      <c r="B205">
        <v>38.253700000000002</v>
      </c>
      <c r="C205" s="3">
        <f t="shared" si="5"/>
        <v>0.63944910728165971</v>
      </c>
    </row>
    <row r="206" spans="1:3" x14ac:dyDescent="0.25">
      <c r="A206">
        <v>537</v>
      </c>
      <c r="B206">
        <v>38.198099999999997</v>
      </c>
      <c r="C206" s="3">
        <f t="shared" si="5"/>
        <v>0.63851969730654978</v>
      </c>
    </row>
    <row r="207" spans="1:3" x14ac:dyDescent="0.25">
      <c r="A207">
        <v>538</v>
      </c>
      <c r="B207">
        <v>38.1327</v>
      </c>
      <c r="C207" s="3">
        <f t="shared" si="5"/>
        <v>0.63742647046532352</v>
      </c>
    </row>
    <row r="208" spans="1:3" x14ac:dyDescent="0.25">
      <c r="A208">
        <v>539</v>
      </c>
      <c r="B208">
        <v>38.073099999999997</v>
      </c>
      <c r="C208" s="3">
        <f t="shared" si="5"/>
        <v>0.63643019646322729</v>
      </c>
    </row>
    <row r="209" spans="1:3" x14ac:dyDescent="0.25">
      <c r="A209">
        <v>540</v>
      </c>
      <c r="B209">
        <v>38.035899999999998</v>
      </c>
      <c r="C209" s="3">
        <f t="shared" si="5"/>
        <v>0.63580836101225446</v>
      </c>
    </row>
    <row r="210" spans="1:3" x14ac:dyDescent="0.25">
      <c r="A210">
        <v>541</v>
      </c>
      <c r="B210">
        <v>37.9955</v>
      </c>
      <c r="C210" s="3">
        <f t="shared" si="5"/>
        <v>0.6351330343396927</v>
      </c>
    </row>
    <row r="211" spans="1:3" x14ac:dyDescent="0.25">
      <c r="A211">
        <v>542</v>
      </c>
      <c r="B211">
        <v>37.931800000000003</v>
      </c>
      <c r="C211" s="3">
        <f t="shared" si="5"/>
        <v>0.63406822470993551</v>
      </c>
    </row>
    <row r="212" spans="1:3" x14ac:dyDescent="0.25">
      <c r="A212">
        <v>543</v>
      </c>
      <c r="B212">
        <v>37.869199999999999</v>
      </c>
      <c r="C212" s="3">
        <f t="shared" si="5"/>
        <v>0.63302180268759956</v>
      </c>
    </row>
    <row r="213" spans="1:3" x14ac:dyDescent="0.25">
      <c r="A213">
        <v>544</v>
      </c>
      <c r="B213">
        <v>37.832999999999998</v>
      </c>
      <c r="C213" s="3">
        <f t="shared" si="5"/>
        <v>0.63241668324337341</v>
      </c>
    </row>
    <row r="214" spans="1:3" x14ac:dyDescent="0.25">
      <c r="A214">
        <v>545</v>
      </c>
      <c r="B214">
        <v>37.796900000000001</v>
      </c>
      <c r="C214" s="3">
        <f t="shared" si="5"/>
        <v>0.63181323539982182</v>
      </c>
    </row>
    <row r="215" spans="1:3" x14ac:dyDescent="0.25">
      <c r="A215">
        <v>546</v>
      </c>
      <c r="B215">
        <v>37.814700000000002</v>
      </c>
      <c r="C215" s="3">
        <f t="shared" si="5"/>
        <v>0.63211078031991097</v>
      </c>
    </row>
    <row r="216" spans="1:3" x14ac:dyDescent="0.25">
      <c r="A216">
        <v>547</v>
      </c>
      <c r="B216">
        <v>37.834499999999998</v>
      </c>
      <c r="C216" s="3">
        <f t="shared" si="5"/>
        <v>0.63244175725349328</v>
      </c>
    </row>
    <row r="217" spans="1:3" x14ac:dyDescent="0.25">
      <c r="A217">
        <v>548</v>
      </c>
      <c r="B217">
        <v>37.898299999999999</v>
      </c>
      <c r="C217" s="3">
        <f t="shared" si="5"/>
        <v>0.63350823848392501</v>
      </c>
    </row>
    <row r="218" spans="1:3" x14ac:dyDescent="0.25">
      <c r="A218">
        <v>549</v>
      </c>
      <c r="B218">
        <v>37.967500000000001</v>
      </c>
      <c r="C218" s="3">
        <f t="shared" si="5"/>
        <v>0.63466498615078848</v>
      </c>
    </row>
    <row r="219" spans="1:3" x14ac:dyDescent="0.25">
      <c r="A219">
        <v>550</v>
      </c>
      <c r="B219">
        <v>38.023800000000001</v>
      </c>
      <c r="C219" s="3">
        <f t="shared" si="5"/>
        <v>0.6356060973306209</v>
      </c>
    </row>
    <row r="220" spans="1:3" x14ac:dyDescent="0.25">
      <c r="A220">
        <v>551</v>
      </c>
      <c r="B220">
        <v>38.077399999999997</v>
      </c>
      <c r="C220" s="3">
        <f t="shared" si="5"/>
        <v>0.63650207529223757</v>
      </c>
    </row>
    <row r="221" spans="1:3" x14ac:dyDescent="0.25">
      <c r="A221">
        <v>552</v>
      </c>
      <c r="B221">
        <v>38.1693</v>
      </c>
      <c r="C221" s="3">
        <f t="shared" si="5"/>
        <v>0.6380382763122483</v>
      </c>
    </row>
    <row r="222" spans="1:3" x14ac:dyDescent="0.25">
      <c r="A222">
        <v>553</v>
      </c>
      <c r="B222">
        <v>38.273200000000003</v>
      </c>
      <c r="C222" s="3">
        <f t="shared" si="5"/>
        <v>0.63977506941321804</v>
      </c>
    </row>
    <row r="223" spans="1:3" x14ac:dyDescent="0.25">
      <c r="A223">
        <v>554</v>
      </c>
      <c r="B223">
        <v>38.401299999999999</v>
      </c>
      <c r="C223" s="3">
        <f t="shared" si="5"/>
        <v>0.64191638987745492</v>
      </c>
    </row>
    <row r="224" spans="1:3" x14ac:dyDescent="0.25">
      <c r="A224">
        <v>555</v>
      </c>
      <c r="B224">
        <v>38.539499999999997</v>
      </c>
      <c r="C224" s="3">
        <f t="shared" si="5"/>
        <v>0.64422654200983231</v>
      </c>
    </row>
    <row r="225" spans="1:3" x14ac:dyDescent="0.25">
      <c r="A225">
        <v>556</v>
      </c>
      <c r="B225">
        <v>38.707799999999999</v>
      </c>
      <c r="C225" s="3">
        <f t="shared" si="5"/>
        <v>0.64703984594528186</v>
      </c>
    </row>
    <row r="226" spans="1:3" x14ac:dyDescent="0.25">
      <c r="A226">
        <v>557</v>
      </c>
      <c r="B226">
        <v>38.892499999999998</v>
      </c>
      <c r="C226" s="3">
        <f t="shared" si="5"/>
        <v>0.65012729239137523</v>
      </c>
    </row>
    <row r="227" spans="1:3" x14ac:dyDescent="0.25">
      <c r="A227">
        <v>558</v>
      </c>
      <c r="B227">
        <v>39.082900000000002</v>
      </c>
      <c r="C227" s="3">
        <f t="shared" si="5"/>
        <v>0.6533100200759242</v>
      </c>
    </row>
    <row r="228" spans="1:3" x14ac:dyDescent="0.25">
      <c r="A228">
        <v>559</v>
      </c>
      <c r="B228">
        <v>39.277200000000001</v>
      </c>
      <c r="C228" s="3">
        <f t="shared" si="5"/>
        <v>0.65655794018678471</v>
      </c>
    </row>
    <row r="229" spans="1:3" x14ac:dyDescent="0.25">
      <c r="A229">
        <v>560</v>
      </c>
      <c r="B229">
        <v>39.504899999999999</v>
      </c>
      <c r="C229" s="3">
        <f t="shared" si="5"/>
        <v>0.66036417492298105</v>
      </c>
    </row>
    <row r="230" spans="1:3" x14ac:dyDescent="0.25">
      <c r="A230">
        <v>561</v>
      </c>
      <c r="B230">
        <v>39.759599999999999</v>
      </c>
      <c r="C230" s="3">
        <f t="shared" si="5"/>
        <v>0.66462174184133505</v>
      </c>
    </row>
    <row r="231" spans="1:3" x14ac:dyDescent="0.25">
      <c r="A231">
        <v>562</v>
      </c>
      <c r="B231">
        <v>40.010199999999998</v>
      </c>
      <c r="C231" s="3">
        <f t="shared" si="5"/>
        <v>0.66881077313202808</v>
      </c>
    </row>
    <row r="232" spans="1:3" x14ac:dyDescent="0.25">
      <c r="A232">
        <v>563</v>
      </c>
      <c r="B232">
        <v>40.256799999999998</v>
      </c>
      <c r="C232" s="3">
        <f t="shared" si="5"/>
        <v>0.6729329403957347</v>
      </c>
    </row>
    <row r="233" spans="1:3" x14ac:dyDescent="0.25">
      <c r="A233">
        <v>564</v>
      </c>
      <c r="B233">
        <v>40.552</v>
      </c>
      <c r="C233" s="3">
        <f t="shared" si="5"/>
        <v>0.67786750558732534</v>
      </c>
    </row>
    <row r="234" spans="1:3" x14ac:dyDescent="0.25">
      <c r="A234">
        <v>565</v>
      </c>
      <c r="B234">
        <v>40.901400000000002</v>
      </c>
      <c r="C234" s="3">
        <f t="shared" si="5"/>
        <v>0.68370807834458047</v>
      </c>
    </row>
    <row r="235" spans="1:3" x14ac:dyDescent="0.25">
      <c r="A235">
        <v>566</v>
      </c>
      <c r="B235">
        <v>41.243200000000002</v>
      </c>
      <c r="C235" s="3">
        <f t="shared" si="5"/>
        <v>0.68942160945056163</v>
      </c>
    </row>
    <row r="236" spans="1:3" x14ac:dyDescent="0.25">
      <c r="A236">
        <v>567</v>
      </c>
      <c r="B236">
        <v>41.575499999999998</v>
      </c>
      <c r="C236" s="3">
        <f t="shared" si="5"/>
        <v>0.69497633849245022</v>
      </c>
    </row>
    <row r="237" spans="1:3" x14ac:dyDescent="0.25">
      <c r="A237">
        <v>568</v>
      </c>
      <c r="B237">
        <v>41.9437</v>
      </c>
      <c r="C237" s="3">
        <f t="shared" si="5"/>
        <v>0.70113117217654108</v>
      </c>
    </row>
    <row r="238" spans="1:3" x14ac:dyDescent="0.25">
      <c r="A238">
        <v>569</v>
      </c>
      <c r="B238">
        <v>42.363100000000003</v>
      </c>
      <c r="C238" s="3">
        <f t="shared" si="5"/>
        <v>0.70814186540605695</v>
      </c>
    </row>
    <row r="239" spans="1:3" x14ac:dyDescent="0.25">
      <c r="A239">
        <v>570</v>
      </c>
      <c r="B239">
        <v>42.790900000000001</v>
      </c>
      <c r="C239" s="3">
        <f t="shared" si="5"/>
        <v>0.71529297309224393</v>
      </c>
    </row>
    <row r="240" spans="1:3" x14ac:dyDescent="0.25">
      <c r="A240">
        <v>571</v>
      </c>
      <c r="B240">
        <v>43.231999999999999</v>
      </c>
      <c r="C240" s="3">
        <f t="shared" si="5"/>
        <v>0.7226664036681606</v>
      </c>
    </row>
    <row r="241" spans="1:3" x14ac:dyDescent="0.25">
      <c r="A241">
        <v>572</v>
      </c>
      <c r="B241">
        <v>43.677399999999999</v>
      </c>
      <c r="C241" s="3">
        <f t="shared" si="5"/>
        <v>0.73011171307308742</v>
      </c>
    </row>
    <row r="242" spans="1:3" x14ac:dyDescent="0.25">
      <c r="A242">
        <v>573</v>
      </c>
      <c r="B242">
        <v>44.13</v>
      </c>
      <c r="C242" s="3">
        <f t="shared" si="5"/>
        <v>0.7376773777265897</v>
      </c>
    </row>
    <row r="243" spans="1:3" x14ac:dyDescent="0.25">
      <c r="A243">
        <v>574</v>
      </c>
      <c r="B243">
        <v>44.596200000000003</v>
      </c>
      <c r="C243" s="3">
        <f t="shared" si="5"/>
        <v>0.74547038007184552</v>
      </c>
    </row>
    <row r="244" spans="1:3" x14ac:dyDescent="0.25">
      <c r="A244">
        <v>575</v>
      </c>
      <c r="B244">
        <v>45.087000000000003</v>
      </c>
      <c r="C244" s="3">
        <f t="shared" si="5"/>
        <v>0.75367459618306709</v>
      </c>
    </row>
    <row r="245" spans="1:3" x14ac:dyDescent="0.25">
      <c r="A245">
        <v>576</v>
      </c>
      <c r="B245">
        <v>45.606499999999997</v>
      </c>
      <c r="C245" s="3">
        <f t="shared" si="5"/>
        <v>0.76235856168791549</v>
      </c>
    </row>
    <row r="246" spans="1:3" x14ac:dyDescent="0.25">
      <c r="A246">
        <v>577</v>
      </c>
      <c r="B246">
        <v>46.180500000000002</v>
      </c>
      <c r="C246" s="3">
        <f t="shared" si="5"/>
        <v>0.7719535495604527</v>
      </c>
    </row>
    <row r="247" spans="1:3" x14ac:dyDescent="0.25">
      <c r="A247">
        <v>578</v>
      </c>
      <c r="B247">
        <v>46.741500000000002</v>
      </c>
      <c r="C247" s="3">
        <f t="shared" si="5"/>
        <v>0.78133122934528421</v>
      </c>
    </row>
    <row r="248" spans="1:3" x14ac:dyDescent="0.25">
      <c r="A248">
        <v>579</v>
      </c>
      <c r="B248">
        <v>47.277200000000001</v>
      </c>
      <c r="C248" s="3">
        <f t="shared" si="5"/>
        <v>0.79028599415942724</v>
      </c>
    </row>
    <row r="249" spans="1:3" x14ac:dyDescent="0.25">
      <c r="A249">
        <v>580</v>
      </c>
      <c r="B249">
        <v>47.826500000000003</v>
      </c>
      <c r="C249" s="3">
        <f t="shared" si="5"/>
        <v>0.79946809666532392</v>
      </c>
    </row>
    <row r="250" spans="1:3" x14ac:dyDescent="0.25">
      <c r="A250">
        <v>581</v>
      </c>
      <c r="B250">
        <v>48.402299999999997</v>
      </c>
      <c r="C250" s="3">
        <f t="shared" si="5"/>
        <v>0.80909317335000475</v>
      </c>
    </row>
    <row r="251" spans="1:3" x14ac:dyDescent="0.25">
      <c r="A251">
        <v>582</v>
      </c>
      <c r="B251">
        <v>48.979199999999999</v>
      </c>
      <c r="C251" s="3">
        <f t="shared" si="5"/>
        <v>0.81873663764210702</v>
      </c>
    </row>
    <row r="252" spans="1:3" x14ac:dyDescent="0.25">
      <c r="A252">
        <v>583</v>
      </c>
      <c r="B252">
        <v>49.558399999999999</v>
      </c>
      <c r="C252" s="3">
        <f t="shared" si="5"/>
        <v>0.82841854874972631</v>
      </c>
    </row>
    <row r="253" spans="1:3" x14ac:dyDescent="0.25">
      <c r="A253">
        <v>584</v>
      </c>
      <c r="B253">
        <v>50.134599999999999</v>
      </c>
      <c r="C253" s="3">
        <f t="shared" si="5"/>
        <v>0.83805031183710588</v>
      </c>
    </row>
    <row r="254" spans="1:3" x14ac:dyDescent="0.25">
      <c r="A254">
        <v>585</v>
      </c>
      <c r="B254">
        <v>50.705599999999997</v>
      </c>
      <c r="C254" s="3">
        <f t="shared" si="5"/>
        <v>0.84759515168940325</v>
      </c>
    </row>
    <row r="255" spans="1:3" x14ac:dyDescent="0.25">
      <c r="A255">
        <v>586</v>
      </c>
      <c r="B255">
        <v>51.288600000000002</v>
      </c>
      <c r="C255" s="3">
        <f t="shared" si="5"/>
        <v>0.85734058362265964</v>
      </c>
    </row>
    <row r="256" spans="1:3" x14ac:dyDescent="0.25">
      <c r="A256">
        <v>587</v>
      </c>
      <c r="B256">
        <v>51.892600000000002</v>
      </c>
      <c r="C256" s="3">
        <f t="shared" si="5"/>
        <v>0.86743705169759411</v>
      </c>
    </row>
    <row r="257" spans="1:3" x14ac:dyDescent="0.25">
      <c r="A257">
        <v>588</v>
      </c>
      <c r="B257">
        <v>52.459200000000003</v>
      </c>
      <c r="C257" s="3">
        <f t="shared" si="5"/>
        <v>0.87690834112020655</v>
      </c>
    </row>
    <row r="258" spans="1:3" x14ac:dyDescent="0.25">
      <c r="A258">
        <v>589</v>
      </c>
      <c r="B258">
        <v>52.966200000000001</v>
      </c>
      <c r="C258" s="3">
        <f t="shared" si="5"/>
        <v>0.88538335654072275</v>
      </c>
    </row>
    <row r="259" spans="1:3" x14ac:dyDescent="0.25">
      <c r="A259">
        <v>590</v>
      </c>
      <c r="B259">
        <v>53.512999999999998</v>
      </c>
      <c r="C259" s="3">
        <f t="shared" si="5"/>
        <v>0.89452366902975289</v>
      </c>
    </row>
    <row r="260" spans="1:3" x14ac:dyDescent="0.25">
      <c r="A260">
        <v>591</v>
      </c>
      <c r="B260">
        <v>54.117800000000003</v>
      </c>
      <c r="C260" s="3">
        <f t="shared" si="5"/>
        <v>0.90463350991008473</v>
      </c>
    </row>
    <row r="261" spans="1:3" x14ac:dyDescent="0.25">
      <c r="A261">
        <v>592</v>
      </c>
      <c r="B261">
        <v>54.695</v>
      </c>
      <c r="C261" s="3">
        <f t="shared" si="5"/>
        <v>0.91428198900421076</v>
      </c>
    </row>
    <row r="262" spans="1:3" x14ac:dyDescent="0.25">
      <c r="A262">
        <v>593</v>
      </c>
      <c r="B262">
        <v>55.236199999999997</v>
      </c>
      <c r="C262" s="3">
        <f t="shared" si="5"/>
        <v>0.92332869185546007</v>
      </c>
    </row>
    <row r="263" spans="1:3" x14ac:dyDescent="0.25">
      <c r="A263">
        <v>594</v>
      </c>
      <c r="B263">
        <v>55.733199999999997</v>
      </c>
      <c r="C263" s="3">
        <f t="shared" si="5"/>
        <v>0.93163654720851041</v>
      </c>
    </row>
    <row r="264" spans="1:3" x14ac:dyDescent="0.25">
      <c r="A264">
        <v>595</v>
      </c>
      <c r="B264">
        <v>56.179499999999997</v>
      </c>
      <c r="C264" s="3">
        <f t="shared" si="5"/>
        <v>0.93909690101950927</v>
      </c>
    </row>
    <row r="265" spans="1:3" x14ac:dyDescent="0.25">
      <c r="A265">
        <v>596</v>
      </c>
      <c r="B265">
        <v>56.633899999999997</v>
      </c>
      <c r="C265" s="3">
        <f t="shared" ref="C265:C328" si="6">B265/MAX($B$8:$B$419)</f>
        <v>0.94669265448515538</v>
      </c>
    </row>
    <row r="266" spans="1:3" x14ac:dyDescent="0.25">
      <c r="A266">
        <v>597</v>
      </c>
      <c r="B266">
        <v>57.0961</v>
      </c>
      <c r="C266" s="3">
        <f t="shared" si="6"/>
        <v>0.95441879280342479</v>
      </c>
    </row>
    <row r="267" spans="1:3" x14ac:dyDescent="0.25">
      <c r="A267">
        <v>598</v>
      </c>
      <c r="B267">
        <v>57.492100000000001</v>
      </c>
      <c r="C267" s="3">
        <f t="shared" si="6"/>
        <v>0.96103833147507067</v>
      </c>
    </row>
    <row r="268" spans="1:3" x14ac:dyDescent="0.25">
      <c r="A268">
        <v>599</v>
      </c>
      <c r="B268">
        <v>57.832900000000002</v>
      </c>
      <c r="C268" s="3">
        <f t="shared" si="6"/>
        <v>0.96673514657430526</v>
      </c>
    </row>
    <row r="269" spans="1:3" x14ac:dyDescent="0.25">
      <c r="A269">
        <v>600</v>
      </c>
      <c r="B269">
        <v>58.176600000000001</v>
      </c>
      <c r="C269" s="3">
        <f t="shared" si="6"/>
        <v>0.97248043809310492</v>
      </c>
    </row>
    <row r="270" spans="1:3" x14ac:dyDescent="0.25">
      <c r="A270">
        <v>601</v>
      </c>
      <c r="B270">
        <v>58.522300000000001</v>
      </c>
      <c r="C270" s="3">
        <f t="shared" si="6"/>
        <v>0.97825916162539772</v>
      </c>
    </row>
    <row r="271" spans="1:3" x14ac:dyDescent="0.25">
      <c r="A271">
        <v>602</v>
      </c>
      <c r="B271">
        <v>58.799399999999999</v>
      </c>
      <c r="C271" s="3">
        <f t="shared" si="6"/>
        <v>0.98289116709487512</v>
      </c>
    </row>
    <row r="272" spans="1:3" x14ac:dyDescent="0.25">
      <c r="A272">
        <v>603</v>
      </c>
      <c r="B272">
        <v>59.0383</v>
      </c>
      <c r="C272" s="3">
        <f t="shared" si="6"/>
        <v>0.98688462110663311</v>
      </c>
    </row>
    <row r="273" spans="1:3" x14ac:dyDescent="0.25">
      <c r="A273">
        <v>604</v>
      </c>
      <c r="B273">
        <v>59.2453</v>
      </c>
      <c r="C273" s="3">
        <f t="shared" si="6"/>
        <v>0.99034483450317523</v>
      </c>
    </row>
    <row r="274" spans="1:3" x14ac:dyDescent="0.25">
      <c r="A274">
        <v>605</v>
      </c>
      <c r="B274">
        <v>59.438499999999998</v>
      </c>
      <c r="C274" s="3">
        <f t="shared" si="6"/>
        <v>0.9935743670066145</v>
      </c>
    </row>
    <row r="275" spans="1:3" x14ac:dyDescent="0.25">
      <c r="A275">
        <v>606</v>
      </c>
      <c r="B275">
        <v>59.565399999999997</v>
      </c>
      <c r="C275" s="3">
        <f t="shared" si="6"/>
        <v>0.99569562826275559</v>
      </c>
    </row>
    <row r="276" spans="1:3" x14ac:dyDescent="0.25">
      <c r="A276">
        <v>607</v>
      </c>
      <c r="B276">
        <v>59.671300000000002</v>
      </c>
      <c r="C276" s="3">
        <f t="shared" si="6"/>
        <v>0.99746585337721849</v>
      </c>
    </row>
    <row r="277" spans="1:3" x14ac:dyDescent="0.25">
      <c r="A277">
        <v>608</v>
      </c>
      <c r="B277">
        <v>59.75</v>
      </c>
      <c r="C277" s="3">
        <f t="shared" si="6"/>
        <v>0.99878140310817431</v>
      </c>
    </row>
    <row r="278" spans="1:3" x14ac:dyDescent="0.25">
      <c r="A278">
        <v>609</v>
      </c>
      <c r="B278">
        <v>59.822899999999997</v>
      </c>
      <c r="C278" s="3">
        <f t="shared" si="6"/>
        <v>1</v>
      </c>
    </row>
    <row r="279" spans="1:3" x14ac:dyDescent="0.25">
      <c r="A279">
        <v>610</v>
      </c>
      <c r="B279">
        <v>59.7742</v>
      </c>
      <c r="C279" s="3">
        <f t="shared" si="6"/>
        <v>0.99918593047144155</v>
      </c>
    </row>
    <row r="280" spans="1:3" x14ac:dyDescent="0.25">
      <c r="A280">
        <v>611</v>
      </c>
      <c r="B280">
        <v>59.711199999999998</v>
      </c>
      <c r="C280" s="3">
        <f t="shared" si="6"/>
        <v>0.99813282204640696</v>
      </c>
    </row>
    <row r="281" spans="1:3" x14ac:dyDescent="0.25">
      <c r="A281">
        <v>612</v>
      </c>
      <c r="B281">
        <v>59.623199999999997</v>
      </c>
      <c r="C281" s="3">
        <f t="shared" si="6"/>
        <v>0.99666181345270788</v>
      </c>
    </row>
    <row r="282" spans="1:3" x14ac:dyDescent="0.25">
      <c r="A282">
        <v>613</v>
      </c>
      <c r="B282">
        <v>59.531199999999998</v>
      </c>
      <c r="C282" s="3">
        <f t="shared" si="6"/>
        <v>0.99512394083202249</v>
      </c>
    </row>
    <row r="283" spans="1:3" x14ac:dyDescent="0.25">
      <c r="A283">
        <v>614</v>
      </c>
      <c r="B283">
        <v>59.376800000000003</v>
      </c>
      <c r="C283" s="3">
        <f t="shared" si="6"/>
        <v>0.99254298939035057</v>
      </c>
    </row>
    <row r="284" spans="1:3" x14ac:dyDescent="0.25">
      <c r="A284">
        <v>615</v>
      </c>
      <c r="B284">
        <v>59.210900000000002</v>
      </c>
      <c r="C284" s="3">
        <f t="shared" si="6"/>
        <v>0.98976980387109292</v>
      </c>
    </row>
    <row r="285" spans="1:3" x14ac:dyDescent="0.25">
      <c r="A285">
        <v>616</v>
      </c>
      <c r="B285">
        <v>58.971299999999999</v>
      </c>
      <c r="C285" s="3">
        <f t="shared" si="6"/>
        <v>0.98576464865461222</v>
      </c>
    </row>
    <row r="286" spans="1:3" x14ac:dyDescent="0.25">
      <c r="A286">
        <v>617</v>
      </c>
      <c r="B286">
        <v>58.730699999999999</v>
      </c>
      <c r="C286" s="3">
        <f t="shared" si="6"/>
        <v>0.98174277743138505</v>
      </c>
    </row>
    <row r="287" spans="1:3" x14ac:dyDescent="0.25">
      <c r="A287">
        <v>618</v>
      </c>
      <c r="B287">
        <v>58.486499999999999</v>
      </c>
      <c r="C287" s="3">
        <f t="shared" si="6"/>
        <v>0.9776607285838701</v>
      </c>
    </row>
    <row r="288" spans="1:3" x14ac:dyDescent="0.25">
      <c r="A288">
        <v>619</v>
      </c>
      <c r="B288">
        <v>58.221600000000002</v>
      </c>
      <c r="C288" s="3">
        <f t="shared" si="6"/>
        <v>0.97323265839670103</v>
      </c>
    </row>
    <row r="289" spans="1:3" x14ac:dyDescent="0.25">
      <c r="A289">
        <v>620</v>
      </c>
      <c r="B289">
        <v>57.912300000000002</v>
      </c>
      <c r="C289" s="3">
        <f t="shared" si="6"/>
        <v>0.96806239750998369</v>
      </c>
    </row>
    <row r="290" spans="1:3" x14ac:dyDescent="0.25">
      <c r="A290">
        <v>621</v>
      </c>
      <c r="B290">
        <v>57.578499999999998</v>
      </c>
      <c r="C290" s="3">
        <f t="shared" si="6"/>
        <v>0.96248259445797513</v>
      </c>
    </row>
    <row r="291" spans="1:3" x14ac:dyDescent="0.25">
      <c r="A291">
        <v>622</v>
      </c>
      <c r="B291">
        <v>57.210799999999999</v>
      </c>
      <c r="C291" s="3">
        <f t="shared" si="6"/>
        <v>0.95633611877725755</v>
      </c>
    </row>
    <row r="292" spans="1:3" x14ac:dyDescent="0.25">
      <c r="A292">
        <v>623</v>
      </c>
      <c r="B292">
        <v>56.836300000000001</v>
      </c>
      <c r="C292" s="3">
        <f t="shared" si="6"/>
        <v>0.95007597425066326</v>
      </c>
    </row>
    <row r="293" spans="1:3" x14ac:dyDescent="0.25">
      <c r="A293">
        <v>624</v>
      </c>
      <c r="B293">
        <v>56.455599999999997</v>
      </c>
      <c r="C293" s="3">
        <f t="shared" si="6"/>
        <v>0.94371219048224009</v>
      </c>
    </row>
    <row r="294" spans="1:3" x14ac:dyDescent="0.25">
      <c r="A294">
        <v>625</v>
      </c>
      <c r="B294">
        <v>56.055300000000003</v>
      </c>
      <c r="C294" s="3">
        <f t="shared" si="6"/>
        <v>0.93702077298158404</v>
      </c>
    </row>
    <row r="295" spans="1:3" x14ac:dyDescent="0.25">
      <c r="A295">
        <v>626</v>
      </c>
      <c r="B295">
        <v>55.643700000000003</v>
      </c>
      <c r="C295" s="3">
        <f t="shared" si="6"/>
        <v>0.93014046460469157</v>
      </c>
    </row>
    <row r="296" spans="1:3" x14ac:dyDescent="0.25">
      <c r="A296">
        <v>627</v>
      </c>
      <c r="B296">
        <v>55.276699999999998</v>
      </c>
      <c r="C296" s="3">
        <f t="shared" si="6"/>
        <v>0.9240056901286966</v>
      </c>
    </row>
    <row r="297" spans="1:3" x14ac:dyDescent="0.25">
      <c r="A297">
        <v>628</v>
      </c>
      <c r="B297">
        <v>54.924999999999997</v>
      </c>
      <c r="C297" s="3">
        <f t="shared" si="6"/>
        <v>0.91812667055592423</v>
      </c>
    </row>
    <row r="298" spans="1:3" x14ac:dyDescent="0.25">
      <c r="A298">
        <v>629</v>
      </c>
      <c r="B298">
        <v>54.447000000000003</v>
      </c>
      <c r="C298" s="3">
        <f t="shared" si="6"/>
        <v>0.91013641933105893</v>
      </c>
    </row>
    <row r="299" spans="1:3" x14ac:dyDescent="0.25">
      <c r="A299">
        <v>630</v>
      </c>
      <c r="B299">
        <v>53.949100000000001</v>
      </c>
      <c r="C299" s="3">
        <f t="shared" si="6"/>
        <v>0.90181351957193656</v>
      </c>
    </row>
    <row r="300" spans="1:3" x14ac:dyDescent="0.25">
      <c r="A300">
        <v>631</v>
      </c>
      <c r="B300">
        <v>53.438800000000001</v>
      </c>
      <c r="C300" s="3">
        <f t="shared" si="6"/>
        <v>0.89328334132915665</v>
      </c>
    </row>
    <row r="301" spans="1:3" x14ac:dyDescent="0.25">
      <c r="A301">
        <v>632</v>
      </c>
      <c r="B301">
        <v>52.930500000000002</v>
      </c>
      <c r="C301" s="3">
        <f t="shared" si="6"/>
        <v>0.8847865950998699</v>
      </c>
    </row>
    <row r="302" spans="1:3" x14ac:dyDescent="0.25">
      <c r="A302">
        <v>633</v>
      </c>
      <c r="B302">
        <v>52.439100000000003</v>
      </c>
      <c r="C302" s="3">
        <f t="shared" si="6"/>
        <v>0.87657234938460027</v>
      </c>
    </row>
    <row r="303" spans="1:3" x14ac:dyDescent="0.25">
      <c r="A303">
        <v>634</v>
      </c>
      <c r="B303">
        <v>51.927</v>
      </c>
      <c r="C303" s="3">
        <f t="shared" si="6"/>
        <v>0.86801208232967642</v>
      </c>
    </row>
    <row r="304" spans="1:3" x14ac:dyDescent="0.25">
      <c r="A304">
        <v>635</v>
      </c>
      <c r="B304">
        <v>51.353099999999998</v>
      </c>
      <c r="C304" s="3">
        <f t="shared" si="6"/>
        <v>0.85841876605781398</v>
      </c>
    </row>
    <row r="305" spans="1:3" x14ac:dyDescent="0.25">
      <c r="A305">
        <v>636</v>
      </c>
      <c r="B305">
        <v>50.790999999999997</v>
      </c>
      <c r="C305" s="3">
        <f t="shared" si="6"/>
        <v>0.84902269866556113</v>
      </c>
    </row>
    <row r="306" spans="1:3" x14ac:dyDescent="0.25">
      <c r="A306">
        <v>637</v>
      </c>
      <c r="B306">
        <v>50.247300000000003</v>
      </c>
      <c r="C306" s="3">
        <f t="shared" si="6"/>
        <v>0.8399342057974456</v>
      </c>
    </row>
    <row r="307" spans="1:3" x14ac:dyDescent="0.25">
      <c r="A307">
        <v>638</v>
      </c>
      <c r="B307">
        <v>49.633400000000002</v>
      </c>
      <c r="C307" s="3">
        <f t="shared" si="6"/>
        <v>0.82967224925571992</v>
      </c>
    </row>
    <row r="308" spans="1:3" x14ac:dyDescent="0.25">
      <c r="A308">
        <v>639</v>
      </c>
      <c r="B308">
        <v>48.957999999999998</v>
      </c>
      <c r="C308" s="3">
        <f t="shared" si="6"/>
        <v>0.81838225829907951</v>
      </c>
    </row>
    <row r="309" spans="1:3" x14ac:dyDescent="0.25">
      <c r="A309">
        <v>640</v>
      </c>
      <c r="B309">
        <v>48.277500000000003</v>
      </c>
      <c r="C309" s="3">
        <f t="shared" si="6"/>
        <v>0.80700701570803168</v>
      </c>
    </row>
    <row r="310" spans="1:3" x14ac:dyDescent="0.25">
      <c r="A310">
        <v>641</v>
      </c>
      <c r="B310">
        <v>47.594700000000003</v>
      </c>
      <c r="C310" s="3">
        <f t="shared" si="6"/>
        <v>0.79559332630146662</v>
      </c>
    </row>
    <row r="311" spans="1:3" x14ac:dyDescent="0.25">
      <c r="A311">
        <v>642</v>
      </c>
      <c r="B311">
        <v>46.952100000000002</v>
      </c>
      <c r="C311" s="3">
        <f t="shared" si="6"/>
        <v>0.784851620366114</v>
      </c>
    </row>
    <row r="312" spans="1:3" x14ac:dyDescent="0.25">
      <c r="A312">
        <v>643</v>
      </c>
      <c r="B312">
        <v>46.3172</v>
      </c>
      <c r="C312" s="3">
        <f t="shared" si="6"/>
        <v>0.77423862768271012</v>
      </c>
    </row>
    <row r="313" spans="1:3" x14ac:dyDescent="0.25">
      <c r="A313">
        <v>644</v>
      </c>
      <c r="B313">
        <v>45.5839</v>
      </c>
      <c r="C313" s="3">
        <f t="shared" si="6"/>
        <v>0.76198077993544278</v>
      </c>
    </row>
    <row r="314" spans="1:3" x14ac:dyDescent="0.25">
      <c r="A314">
        <v>645</v>
      </c>
      <c r="B314">
        <v>44.856299999999997</v>
      </c>
      <c r="C314" s="3">
        <f t="shared" si="6"/>
        <v>0.74981821342663091</v>
      </c>
    </row>
    <row r="315" spans="1:3" x14ac:dyDescent="0.25">
      <c r="A315">
        <v>646</v>
      </c>
      <c r="B315">
        <v>44.159500000000001</v>
      </c>
      <c r="C315" s="3">
        <f t="shared" si="6"/>
        <v>0.73817049992561379</v>
      </c>
    </row>
    <row r="316" spans="1:3" x14ac:dyDescent="0.25">
      <c r="A316">
        <v>647</v>
      </c>
      <c r="B316">
        <v>43.427900000000001</v>
      </c>
      <c r="C316" s="3">
        <f t="shared" si="6"/>
        <v>0.72594106938981562</v>
      </c>
    </row>
    <row r="317" spans="1:3" x14ac:dyDescent="0.25">
      <c r="A317">
        <v>648</v>
      </c>
      <c r="B317">
        <v>42.625999999999998</v>
      </c>
      <c r="C317" s="3">
        <f t="shared" si="6"/>
        <v>0.71253650357973286</v>
      </c>
    </row>
    <row r="318" spans="1:3" x14ac:dyDescent="0.25">
      <c r="A318">
        <v>649</v>
      </c>
      <c r="B318">
        <v>41.880899999999997</v>
      </c>
      <c r="C318" s="3">
        <f t="shared" si="6"/>
        <v>0.70008140695285581</v>
      </c>
    </row>
    <row r="319" spans="1:3" x14ac:dyDescent="0.25">
      <c r="A319">
        <v>650</v>
      </c>
      <c r="B319">
        <v>41.191899999999997</v>
      </c>
      <c r="C319" s="3">
        <f t="shared" si="6"/>
        <v>0.68856407830446198</v>
      </c>
    </row>
    <row r="320" spans="1:3" x14ac:dyDescent="0.25">
      <c r="A320">
        <v>651</v>
      </c>
      <c r="B320">
        <v>40.474800000000002</v>
      </c>
      <c r="C320" s="3">
        <f t="shared" si="6"/>
        <v>0.67657702986648927</v>
      </c>
    </row>
    <row r="321" spans="1:3" x14ac:dyDescent="0.25">
      <c r="A321">
        <v>652</v>
      </c>
      <c r="B321">
        <v>39.744700000000002</v>
      </c>
      <c r="C321" s="3">
        <f t="shared" si="6"/>
        <v>0.66437267334081107</v>
      </c>
    </row>
    <row r="322" spans="1:3" x14ac:dyDescent="0.25">
      <c r="A322">
        <v>653</v>
      </c>
      <c r="B322">
        <v>38.910600000000002</v>
      </c>
      <c r="C322" s="3">
        <f t="shared" si="6"/>
        <v>0.65042985211348836</v>
      </c>
    </row>
    <row r="323" spans="1:3" x14ac:dyDescent="0.25">
      <c r="A323">
        <v>654</v>
      </c>
      <c r="B323">
        <v>38.069000000000003</v>
      </c>
      <c r="C323" s="3">
        <f t="shared" si="6"/>
        <v>0.63636166083556633</v>
      </c>
    </row>
    <row r="324" spans="1:3" x14ac:dyDescent="0.25">
      <c r="A324">
        <v>655</v>
      </c>
      <c r="B324">
        <v>37.364600000000003</v>
      </c>
      <c r="C324" s="3">
        <f t="shared" si="6"/>
        <v>0.62458690568327524</v>
      </c>
    </row>
    <row r="325" spans="1:3" x14ac:dyDescent="0.25">
      <c r="A325">
        <v>656</v>
      </c>
      <c r="B325">
        <v>36.632599999999996</v>
      </c>
      <c r="C325" s="3">
        <f t="shared" si="6"/>
        <v>0.61235078874477833</v>
      </c>
    </row>
    <row r="326" spans="1:3" x14ac:dyDescent="0.25">
      <c r="A326">
        <v>657</v>
      </c>
      <c r="B326">
        <v>35.819299999999998</v>
      </c>
      <c r="C326" s="3">
        <f t="shared" si="6"/>
        <v>0.59875566045778461</v>
      </c>
    </row>
    <row r="327" spans="1:3" x14ac:dyDescent="0.25">
      <c r="A327">
        <v>658</v>
      </c>
      <c r="B327">
        <v>35.056100000000001</v>
      </c>
      <c r="C327" s="3">
        <f t="shared" si="6"/>
        <v>0.58599800410879455</v>
      </c>
    </row>
    <row r="328" spans="1:3" x14ac:dyDescent="0.25">
      <c r="A328">
        <v>659</v>
      </c>
      <c r="B328">
        <v>34.3536</v>
      </c>
      <c r="C328" s="3">
        <f t="shared" si="6"/>
        <v>0.57425500936932183</v>
      </c>
    </row>
    <row r="329" spans="1:3" x14ac:dyDescent="0.25">
      <c r="A329">
        <v>660</v>
      </c>
      <c r="B329">
        <v>33.646799999999999</v>
      </c>
      <c r="C329" s="3">
        <f t="shared" ref="C329:C392" si="7">B329/MAX($B$8:$B$419)</f>
        <v>0.56244013580083885</v>
      </c>
    </row>
    <row r="330" spans="1:3" x14ac:dyDescent="0.25">
      <c r="A330">
        <v>661</v>
      </c>
      <c r="B330">
        <v>32.9375</v>
      </c>
      <c r="C330" s="3">
        <f t="shared" si="7"/>
        <v>0.55058347221548942</v>
      </c>
    </row>
    <row r="331" spans="1:3" x14ac:dyDescent="0.25">
      <c r="A331">
        <v>662</v>
      </c>
      <c r="B331">
        <v>32.1539</v>
      </c>
      <c r="C331" s="3">
        <f t="shared" si="7"/>
        <v>0.53748480932886911</v>
      </c>
    </row>
    <row r="332" spans="1:3" x14ac:dyDescent="0.25">
      <c r="A332">
        <v>663</v>
      </c>
      <c r="B332">
        <v>31.363199999999999</v>
      </c>
      <c r="C332" s="3">
        <f t="shared" si="7"/>
        <v>0.52426746279434799</v>
      </c>
    </row>
    <row r="333" spans="1:3" x14ac:dyDescent="0.25">
      <c r="A333">
        <v>664</v>
      </c>
      <c r="B333">
        <v>30.622699999999998</v>
      </c>
      <c r="C333" s="3">
        <f t="shared" si="7"/>
        <v>0.5118892597985053</v>
      </c>
    </row>
    <row r="334" spans="1:3" x14ac:dyDescent="0.25">
      <c r="A334">
        <v>665</v>
      </c>
      <c r="B334">
        <v>29.901499999999999</v>
      </c>
      <c r="C334" s="3">
        <f t="shared" si="7"/>
        <v>0.49983367573287152</v>
      </c>
    </row>
    <row r="335" spans="1:3" x14ac:dyDescent="0.25">
      <c r="A335">
        <v>666</v>
      </c>
      <c r="B335">
        <v>29.225300000000001</v>
      </c>
      <c r="C335" s="3">
        <f t="shared" si="7"/>
        <v>0.48853031197083396</v>
      </c>
    </row>
    <row r="336" spans="1:3" x14ac:dyDescent="0.25">
      <c r="A336">
        <v>667</v>
      </c>
      <c r="B336">
        <v>28.572800000000001</v>
      </c>
      <c r="C336" s="3">
        <f t="shared" si="7"/>
        <v>0.4776231175686903</v>
      </c>
    </row>
    <row r="337" spans="1:3" x14ac:dyDescent="0.25">
      <c r="A337">
        <v>668</v>
      </c>
      <c r="B337">
        <v>27.941500000000001</v>
      </c>
      <c r="C337" s="3">
        <f t="shared" si="7"/>
        <v>0.46707030250957415</v>
      </c>
    </row>
    <row r="338" spans="1:3" x14ac:dyDescent="0.25">
      <c r="A338">
        <v>669</v>
      </c>
      <c r="B338">
        <v>27.273800000000001</v>
      </c>
      <c r="C338" s="3">
        <f t="shared" si="7"/>
        <v>0.45590902480488243</v>
      </c>
    </row>
    <row r="339" spans="1:3" x14ac:dyDescent="0.25">
      <c r="A339">
        <v>670</v>
      </c>
      <c r="B339">
        <v>26.5944</v>
      </c>
      <c r="C339" s="3">
        <f t="shared" si="7"/>
        <v>0.44455216982125578</v>
      </c>
    </row>
    <row r="340" spans="1:3" x14ac:dyDescent="0.25">
      <c r="A340">
        <v>671</v>
      </c>
      <c r="B340">
        <v>25.9038</v>
      </c>
      <c r="C340" s="3">
        <f t="shared" si="7"/>
        <v>0.43300809556206737</v>
      </c>
    </row>
    <row r="341" spans="1:3" x14ac:dyDescent="0.25">
      <c r="A341">
        <v>672</v>
      </c>
      <c r="B341">
        <v>25.232900000000001</v>
      </c>
      <c r="C341" s="3">
        <f t="shared" si="7"/>
        <v>0.42179332663578667</v>
      </c>
    </row>
    <row r="342" spans="1:3" x14ac:dyDescent="0.25">
      <c r="A342">
        <v>673</v>
      </c>
      <c r="B342">
        <v>24.627099999999999</v>
      </c>
      <c r="C342" s="3">
        <f t="shared" si="7"/>
        <v>0.41166676974870825</v>
      </c>
    </row>
    <row r="343" spans="1:3" x14ac:dyDescent="0.25">
      <c r="A343">
        <v>674</v>
      </c>
      <c r="B343">
        <v>24.0274</v>
      </c>
      <c r="C343" s="3">
        <f t="shared" si="7"/>
        <v>0.40164218050278405</v>
      </c>
    </row>
    <row r="344" spans="1:3" x14ac:dyDescent="0.25">
      <c r="A344">
        <v>675</v>
      </c>
      <c r="B344">
        <v>23.4344</v>
      </c>
      <c r="C344" s="3">
        <f t="shared" si="7"/>
        <v>0.39172958850206197</v>
      </c>
    </row>
    <row r="345" spans="1:3" x14ac:dyDescent="0.25">
      <c r="A345">
        <v>676</v>
      </c>
      <c r="B345">
        <v>22.852499999999999</v>
      </c>
      <c r="C345" s="3">
        <f t="shared" si="7"/>
        <v>0.38200254417622681</v>
      </c>
    </row>
    <row r="346" spans="1:3" x14ac:dyDescent="0.25">
      <c r="A346">
        <v>677</v>
      </c>
      <c r="B346">
        <v>22.274799999999999</v>
      </c>
      <c r="C346" s="3">
        <f t="shared" si="7"/>
        <v>0.37234570707872738</v>
      </c>
    </row>
    <row r="347" spans="1:3" x14ac:dyDescent="0.25">
      <c r="A347">
        <v>678</v>
      </c>
      <c r="B347">
        <v>21.683499999999999</v>
      </c>
      <c r="C347" s="3">
        <f t="shared" si="7"/>
        <v>0.36246153228947442</v>
      </c>
    </row>
    <row r="348" spans="1:3" x14ac:dyDescent="0.25">
      <c r="A348">
        <v>679</v>
      </c>
      <c r="B348">
        <v>21.110499999999998</v>
      </c>
      <c r="C348" s="3">
        <f t="shared" si="7"/>
        <v>0.3528832604236839</v>
      </c>
    </row>
    <row r="349" spans="1:3" x14ac:dyDescent="0.25">
      <c r="A349">
        <v>680</v>
      </c>
      <c r="B349">
        <v>20.593900000000001</v>
      </c>
      <c r="C349" s="3">
        <f t="shared" si="7"/>
        <v>0.34424777133840057</v>
      </c>
    </row>
    <row r="350" spans="1:3" x14ac:dyDescent="0.25">
      <c r="A350">
        <v>681</v>
      </c>
      <c r="B350">
        <v>20.086400000000001</v>
      </c>
      <c r="C350" s="3">
        <f t="shared" si="7"/>
        <v>0.33576439791451101</v>
      </c>
    </row>
    <row r="351" spans="1:3" x14ac:dyDescent="0.25">
      <c r="A351">
        <v>682</v>
      </c>
      <c r="B351">
        <v>19.587599999999998</v>
      </c>
      <c r="C351" s="3">
        <f t="shared" si="7"/>
        <v>0.32742645374931673</v>
      </c>
    </row>
    <row r="352" spans="1:3" x14ac:dyDescent="0.25">
      <c r="A352">
        <v>683</v>
      </c>
      <c r="B352">
        <v>19.033899999999999</v>
      </c>
      <c r="C352" s="3">
        <f t="shared" si="7"/>
        <v>0.31817080081373522</v>
      </c>
    </row>
    <row r="353" spans="1:3" x14ac:dyDescent="0.25">
      <c r="A353">
        <v>684</v>
      </c>
      <c r="B353">
        <v>18.471599999999999</v>
      </c>
      <c r="C353" s="3">
        <f t="shared" si="7"/>
        <v>0.30877139022013311</v>
      </c>
    </row>
    <row r="354" spans="1:3" x14ac:dyDescent="0.25">
      <c r="A354">
        <v>685</v>
      </c>
      <c r="B354">
        <v>18.0123</v>
      </c>
      <c r="C354" s="3">
        <f t="shared" si="7"/>
        <v>0.30109372832142878</v>
      </c>
    </row>
    <row r="355" spans="1:3" x14ac:dyDescent="0.25">
      <c r="A355">
        <v>686</v>
      </c>
      <c r="B355">
        <v>17.5379</v>
      </c>
      <c r="C355" s="3">
        <f t="shared" si="7"/>
        <v>0.29316365472085104</v>
      </c>
    </row>
    <row r="356" spans="1:3" x14ac:dyDescent="0.25">
      <c r="A356">
        <v>687</v>
      </c>
      <c r="B356">
        <v>17.034600000000001</v>
      </c>
      <c r="C356" s="3">
        <f t="shared" si="7"/>
        <v>0.28475048852529722</v>
      </c>
    </row>
    <row r="357" spans="1:3" x14ac:dyDescent="0.25">
      <c r="A357">
        <v>688</v>
      </c>
      <c r="B357">
        <v>16.5623</v>
      </c>
      <c r="C357" s="3">
        <f t="shared" si="7"/>
        <v>0.27685551853888729</v>
      </c>
    </row>
    <row r="358" spans="1:3" x14ac:dyDescent="0.25">
      <c r="A358">
        <v>689</v>
      </c>
      <c r="B358">
        <v>16.108499999999999</v>
      </c>
      <c r="C358" s="3">
        <f t="shared" si="7"/>
        <v>0.26926979467728912</v>
      </c>
    </row>
    <row r="359" spans="1:3" x14ac:dyDescent="0.25">
      <c r="A359">
        <v>690</v>
      </c>
      <c r="B359">
        <v>15.6722</v>
      </c>
      <c r="C359" s="3">
        <f t="shared" si="7"/>
        <v>0.26197660093375613</v>
      </c>
    </row>
    <row r="360" spans="1:3" x14ac:dyDescent="0.25">
      <c r="A360">
        <v>691</v>
      </c>
      <c r="B360">
        <v>15.2371</v>
      </c>
      <c r="C360" s="3">
        <f t="shared" si="7"/>
        <v>0.25470346639831903</v>
      </c>
    </row>
    <row r="361" spans="1:3" x14ac:dyDescent="0.25">
      <c r="A361">
        <v>692</v>
      </c>
      <c r="B361">
        <v>14.800700000000001</v>
      </c>
      <c r="C361" s="3">
        <f t="shared" si="7"/>
        <v>0.24740860105411142</v>
      </c>
    </row>
    <row r="362" spans="1:3" x14ac:dyDescent="0.25">
      <c r="A362">
        <v>693</v>
      </c>
      <c r="B362">
        <v>14.381500000000001</v>
      </c>
      <c r="C362" s="3">
        <f t="shared" si="7"/>
        <v>0.24040125102594495</v>
      </c>
    </row>
    <row r="363" spans="1:3" x14ac:dyDescent="0.25">
      <c r="A363">
        <v>694</v>
      </c>
      <c r="B363">
        <v>13.9779</v>
      </c>
      <c r="C363" s="3">
        <f t="shared" si="7"/>
        <v>0.23365467070302512</v>
      </c>
    </row>
    <row r="364" spans="1:3" x14ac:dyDescent="0.25">
      <c r="A364">
        <v>695</v>
      </c>
      <c r="B364">
        <v>13.6067</v>
      </c>
      <c r="C364" s="3">
        <f t="shared" si="7"/>
        <v>0.2274496889986945</v>
      </c>
    </row>
    <row r="365" spans="1:3" x14ac:dyDescent="0.25">
      <c r="A365">
        <v>696</v>
      </c>
      <c r="B365">
        <v>13.233700000000001</v>
      </c>
      <c r="C365" s="3">
        <f t="shared" si="7"/>
        <v>0.22121461848222004</v>
      </c>
    </row>
    <row r="366" spans="1:3" x14ac:dyDescent="0.25">
      <c r="A366">
        <v>697</v>
      </c>
      <c r="B366">
        <v>12.8086</v>
      </c>
      <c r="C366" s="3">
        <f t="shared" si="7"/>
        <v>0.21410864401424873</v>
      </c>
    </row>
    <row r="367" spans="1:3" x14ac:dyDescent="0.25">
      <c r="A367">
        <v>698</v>
      </c>
      <c r="B367">
        <v>12.4198</v>
      </c>
      <c r="C367" s="3">
        <f t="shared" si="7"/>
        <v>0.20760946059117832</v>
      </c>
    </row>
    <row r="368" spans="1:3" x14ac:dyDescent="0.25">
      <c r="A368">
        <v>699</v>
      </c>
      <c r="B368">
        <v>12.0741</v>
      </c>
      <c r="C368" s="3">
        <f t="shared" si="7"/>
        <v>0.20183073705888549</v>
      </c>
    </row>
    <row r="369" spans="1:3" x14ac:dyDescent="0.25">
      <c r="A369">
        <v>700</v>
      </c>
      <c r="B369">
        <v>11.6218</v>
      </c>
      <c r="C369" s="3">
        <f t="shared" si="7"/>
        <v>0.19427008720740721</v>
      </c>
    </row>
    <row r="370" spans="1:3" x14ac:dyDescent="0.25">
      <c r="A370">
        <v>701</v>
      </c>
      <c r="B370">
        <v>11.154400000000001</v>
      </c>
      <c r="C370" s="3">
        <f t="shared" si="7"/>
        <v>0.18645702565405559</v>
      </c>
    </row>
    <row r="371" spans="1:3" x14ac:dyDescent="0.25">
      <c r="A371">
        <v>702</v>
      </c>
      <c r="B371">
        <v>10.8119</v>
      </c>
      <c r="C371" s="3">
        <f t="shared" si="7"/>
        <v>0.18073179334335179</v>
      </c>
    </row>
    <row r="372" spans="1:3" x14ac:dyDescent="0.25">
      <c r="A372">
        <v>703</v>
      </c>
      <c r="B372">
        <v>10.495900000000001</v>
      </c>
      <c r="C372" s="3">
        <f t="shared" si="7"/>
        <v>0.17544953521143244</v>
      </c>
    </row>
    <row r="373" spans="1:3" x14ac:dyDescent="0.25">
      <c r="A373">
        <v>704</v>
      </c>
      <c r="B373">
        <v>10.2133</v>
      </c>
      <c r="C373" s="3">
        <f t="shared" si="7"/>
        <v>0.17072559170484883</v>
      </c>
    </row>
    <row r="374" spans="1:3" x14ac:dyDescent="0.25">
      <c r="A374">
        <v>705</v>
      </c>
      <c r="B374">
        <v>9.8577600000000007</v>
      </c>
      <c r="C374" s="3">
        <f t="shared" si="7"/>
        <v>0.16478238266616965</v>
      </c>
    </row>
    <row r="375" spans="1:3" x14ac:dyDescent="0.25">
      <c r="A375">
        <v>706</v>
      </c>
      <c r="B375">
        <v>9.4918099999999992</v>
      </c>
      <c r="C375" s="3">
        <f t="shared" si="7"/>
        <v>0.15866515999725858</v>
      </c>
    </row>
    <row r="376" spans="1:3" x14ac:dyDescent="0.25">
      <c r="A376">
        <v>707</v>
      </c>
      <c r="B376">
        <v>9.2004099999999998</v>
      </c>
      <c r="C376" s="3">
        <f t="shared" si="7"/>
        <v>0.15379411563130507</v>
      </c>
    </row>
    <row r="377" spans="1:3" x14ac:dyDescent="0.25">
      <c r="A377">
        <v>708</v>
      </c>
      <c r="B377">
        <v>8.9352599999999995</v>
      </c>
      <c r="C377" s="3">
        <f t="shared" si="7"/>
        <v>0.14936186644244931</v>
      </c>
    </row>
    <row r="378" spans="1:3" x14ac:dyDescent="0.25">
      <c r="A378">
        <v>709</v>
      </c>
      <c r="B378">
        <v>8.6996099999999998</v>
      </c>
      <c r="C378" s="3">
        <f t="shared" si="7"/>
        <v>0.14542273945261766</v>
      </c>
    </row>
    <row r="379" spans="1:3" x14ac:dyDescent="0.25">
      <c r="A379">
        <v>710</v>
      </c>
      <c r="B379">
        <v>8.3718699999999995</v>
      </c>
      <c r="C379" s="3">
        <f t="shared" si="7"/>
        <v>0.13994423540149339</v>
      </c>
    </row>
    <row r="380" spans="1:3" x14ac:dyDescent="0.25">
      <c r="A380">
        <v>711</v>
      </c>
      <c r="B380">
        <v>8.0206700000000009</v>
      </c>
      <c r="C380" s="3">
        <f t="shared" si="7"/>
        <v>0.13407357383209442</v>
      </c>
    </row>
    <row r="381" spans="1:3" x14ac:dyDescent="0.25">
      <c r="A381">
        <v>712</v>
      </c>
      <c r="B381">
        <v>7.6525600000000003</v>
      </c>
      <c r="C381" s="3">
        <f t="shared" si="7"/>
        <v>0.12792024458861073</v>
      </c>
    </row>
    <row r="382" spans="1:3" x14ac:dyDescent="0.25">
      <c r="A382">
        <v>713</v>
      </c>
      <c r="B382">
        <v>7.3250999999999999</v>
      </c>
      <c r="C382" s="3">
        <f t="shared" si="7"/>
        <v>0.12244642101937553</v>
      </c>
    </row>
    <row r="383" spans="1:3" x14ac:dyDescent="0.25">
      <c r="A383">
        <v>714</v>
      </c>
      <c r="B383">
        <v>7.0314699999999997</v>
      </c>
      <c r="C383" s="3">
        <f t="shared" si="7"/>
        <v>0.11753809995837715</v>
      </c>
    </row>
    <row r="384" spans="1:3" x14ac:dyDescent="0.25">
      <c r="A384">
        <v>715</v>
      </c>
      <c r="B384">
        <v>6.7590899999999996</v>
      </c>
      <c r="C384" s="3">
        <f t="shared" si="7"/>
        <v>0.11298499404074359</v>
      </c>
    </row>
    <row r="385" spans="1:3" x14ac:dyDescent="0.25">
      <c r="A385">
        <v>716</v>
      </c>
      <c r="B385">
        <v>6.5008400000000002</v>
      </c>
      <c r="C385" s="3">
        <f t="shared" si="7"/>
        <v>0.10866808529843923</v>
      </c>
    </row>
    <row r="386" spans="1:3" x14ac:dyDescent="0.25">
      <c r="A386">
        <v>717</v>
      </c>
      <c r="B386">
        <v>6.2725099999999996</v>
      </c>
      <c r="C386" s="3">
        <f t="shared" si="7"/>
        <v>0.10485131947799253</v>
      </c>
    </row>
    <row r="387" spans="1:3" x14ac:dyDescent="0.25">
      <c r="A387">
        <v>718</v>
      </c>
      <c r="B387">
        <v>5.9772600000000002</v>
      </c>
      <c r="C387" s="3">
        <f t="shared" si="7"/>
        <v>9.9915918486064709E-2</v>
      </c>
    </row>
    <row r="388" spans="1:3" x14ac:dyDescent="0.25">
      <c r="A388">
        <v>719</v>
      </c>
      <c r="B388">
        <v>5.6556600000000001</v>
      </c>
      <c r="C388" s="3">
        <f t="shared" si="7"/>
        <v>9.4540050716364482E-2</v>
      </c>
    </row>
    <row r="389" spans="1:3" x14ac:dyDescent="0.25">
      <c r="A389">
        <v>720</v>
      </c>
      <c r="B389">
        <v>5.46502</v>
      </c>
      <c r="C389" s="3">
        <f t="shared" si="7"/>
        <v>9.1353311190196407E-2</v>
      </c>
    </row>
    <row r="390" spans="1:3" x14ac:dyDescent="0.25">
      <c r="A390">
        <v>721</v>
      </c>
      <c r="B390">
        <v>5.3028199999999996</v>
      </c>
      <c r="C390" s="3">
        <f t="shared" si="7"/>
        <v>8.864197489590106E-2</v>
      </c>
    </row>
    <row r="391" spans="1:3" x14ac:dyDescent="0.25">
      <c r="A391">
        <v>722</v>
      </c>
      <c r="B391">
        <v>5.1768200000000002</v>
      </c>
      <c r="C391" s="3">
        <f t="shared" si="7"/>
        <v>8.6535758045831954E-2</v>
      </c>
    </row>
    <row r="392" spans="1:3" x14ac:dyDescent="0.25">
      <c r="A392">
        <v>723</v>
      </c>
      <c r="B392">
        <v>4.9870000000000001</v>
      </c>
      <c r="C392" s="3">
        <f t="shared" si="7"/>
        <v>8.3362725645196076E-2</v>
      </c>
    </row>
    <row r="393" spans="1:3" x14ac:dyDescent="0.25">
      <c r="A393">
        <v>724</v>
      </c>
      <c r="B393">
        <v>4.7824600000000004</v>
      </c>
      <c r="C393" s="3">
        <f t="shared" ref="C393:C419" si="8">B393/MAX($B$8:$B$419)</f>
        <v>7.9943633625250546E-2</v>
      </c>
    </row>
    <row r="394" spans="1:3" x14ac:dyDescent="0.25">
      <c r="A394">
        <v>725</v>
      </c>
      <c r="B394">
        <v>4.5712400000000004</v>
      </c>
      <c r="C394" s="3">
        <f t="shared" si="8"/>
        <v>7.6412878680237842E-2</v>
      </c>
    </row>
    <row r="395" spans="1:3" x14ac:dyDescent="0.25">
      <c r="A395">
        <v>726</v>
      </c>
      <c r="B395">
        <v>4.4084000000000003</v>
      </c>
      <c r="C395" s="3">
        <f t="shared" si="8"/>
        <v>7.3690844141624703E-2</v>
      </c>
    </row>
    <row r="396" spans="1:3" x14ac:dyDescent="0.25">
      <c r="A396">
        <v>727</v>
      </c>
      <c r="B396">
        <v>4.2699400000000001</v>
      </c>
      <c r="C396" s="3">
        <f t="shared" si="8"/>
        <v>7.1376345847493194E-2</v>
      </c>
    </row>
    <row r="397" spans="1:3" x14ac:dyDescent="0.25">
      <c r="A397">
        <v>728</v>
      </c>
      <c r="B397">
        <v>4.0650599999999999</v>
      </c>
      <c r="C397" s="3">
        <f t="shared" si="8"/>
        <v>6.7951570385253804E-2</v>
      </c>
    </row>
    <row r="398" spans="1:3" x14ac:dyDescent="0.25">
      <c r="A398">
        <v>729</v>
      </c>
      <c r="B398">
        <v>3.89025</v>
      </c>
      <c r="C398" s="3">
        <f t="shared" si="8"/>
        <v>6.502944524588411E-2</v>
      </c>
    </row>
    <row r="399" spans="1:3" x14ac:dyDescent="0.25">
      <c r="A399">
        <v>730</v>
      </c>
      <c r="B399">
        <v>3.75075</v>
      </c>
      <c r="C399" s="3">
        <f t="shared" si="8"/>
        <v>6.2697562304736151E-2</v>
      </c>
    </row>
    <row r="400" spans="1:3" x14ac:dyDescent="0.25">
      <c r="A400">
        <v>731</v>
      </c>
      <c r="B400">
        <v>3.5211999999999999</v>
      </c>
      <c r="C400" s="3">
        <f t="shared" si="8"/>
        <v>5.8860402956058634E-2</v>
      </c>
    </row>
    <row r="401" spans="1:3" x14ac:dyDescent="0.25">
      <c r="A401">
        <v>732</v>
      </c>
      <c r="B401">
        <v>3.3008500000000001</v>
      </c>
      <c r="C401" s="3">
        <f t="shared" si="8"/>
        <v>5.517703086944966E-2</v>
      </c>
    </row>
    <row r="402" spans="1:3" x14ac:dyDescent="0.25">
      <c r="A402">
        <v>733</v>
      </c>
      <c r="B402">
        <v>3.13015</v>
      </c>
      <c r="C402" s="3">
        <f t="shared" si="8"/>
        <v>5.2323608517808401E-2</v>
      </c>
    </row>
    <row r="403" spans="1:3" x14ac:dyDescent="0.25">
      <c r="A403">
        <v>734</v>
      </c>
      <c r="B403">
        <v>2.9752900000000002</v>
      </c>
      <c r="C403" s="3">
        <f t="shared" si="8"/>
        <v>4.9734967713032978E-2</v>
      </c>
    </row>
    <row r="404" spans="1:3" x14ac:dyDescent="0.25">
      <c r="A404">
        <v>735</v>
      </c>
      <c r="B404">
        <v>2.8473600000000001</v>
      </c>
      <c r="C404" s="3">
        <f t="shared" si="8"/>
        <v>4.7596488969942952E-2</v>
      </c>
    </row>
    <row r="405" spans="1:3" x14ac:dyDescent="0.25">
      <c r="A405">
        <v>736</v>
      </c>
      <c r="B405">
        <v>2.8256000000000001</v>
      </c>
      <c r="C405" s="3">
        <f t="shared" si="8"/>
        <v>4.7232748663137362E-2</v>
      </c>
    </row>
    <row r="406" spans="1:3" x14ac:dyDescent="0.25">
      <c r="A406">
        <v>737</v>
      </c>
      <c r="B406">
        <v>2.77311</v>
      </c>
      <c r="C406" s="3">
        <f t="shared" si="8"/>
        <v>4.6355325469009362E-2</v>
      </c>
    </row>
    <row r="407" spans="1:3" x14ac:dyDescent="0.25">
      <c r="A407">
        <v>738</v>
      </c>
      <c r="B407">
        <v>2.6966000000000001</v>
      </c>
      <c r="C407" s="3">
        <f t="shared" si="8"/>
        <v>4.5076383792828502E-2</v>
      </c>
    </row>
    <row r="408" spans="1:3" x14ac:dyDescent="0.25">
      <c r="A408">
        <v>739</v>
      </c>
      <c r="B408">
        <v>2.5419200000000002</v>
      </c>
      <c r="C408" s="3">
        <f t="shared" si="8"/>
        <v>4.2490751869267457E-2</v>
      </c>
    </row>
    <row r="409" spans="1:3" x14ac:dyDescent="0.25">
      <c r="A409">
        <v>740</v>
      </c>
      <c r="B409">
        <v>2.4325399999999999</v>
      </c>
      <c r="C409" s="3">
        <f t="shared" si="8"/>
        <v>4.0662355051326503E-2</v>
      </c>
    </row>
    <row r="410" spans="1:3" x14ac:dyDescent="0.25">
      <c r="A410">
        <v>741</v>
      </c>
      <c r="B410">
        <v>2.3690099999999998</v>
      </c>
      <c r="C410" s="3">
        <f t="shared" si="8"/>
        <v>3.9600387142716249E-2</v>
      </c>
    </row>
    <row r="411" spans="1:3" x14ac:dyDescent="0.25">
      <c r="A411">
        <v>742</v>
      </c>
      <c r="B411">
        <v>2.4511699999999998</v>
      </c>
      <c r="C411" s="3">
        <f t="shared" si="8"/>
        <v>4.0973774257015289E-2</v>
      </c>
    </row>
    <row r="412" spans="1:3" x14ac:dyDescent="0.25">
      <c r="A412">
        <v>743</v>
      </c>
      <c r="B412">
        <v>2.4266899999999998</v>
      </c>
      <c r="C412" s="3">
        <f t="shared" si="8"/>
        <v>4.0564566411859002E-2</v>
      </c>
    </row>
    <row r="413" spans="1:3" x14ac:dyDescent="0.25">
      <c r="A413">
        <v>744</v>
      </c>
      <c r="B413">
        <v>2.2370299999999999</v>
      </c>
      <c r="C413" s="3">
        <f t="shared" si="8"/>
        <v>3.7394208572302579E-2</v>
      </c>
    </row>
    <row r="414" spans="1:3" x14ac:dyDescent="0.25">
      <c r="A414">
        <v>745</v>
      </c>
      <c r="B414">
        <v>2.1713900000000002</v>
      </c>
      <c r="C414" s="3">
        <f t="shared" si="8"/>
        <v>3.6296969889457055E-2</v>
      </c>
    </row>
    <row r="415" spans="1:3" x14ac:dyDescent="0.25">
      <c r="A415">
        <v>746</v>
      </c>
      <c r="B415">
        <v>2.1154099999999998</v>
      </c>
      <c r="C415" s="3">
        <f t="shared" si="8"/>
        <v>3.5361207831783481E-2</v>
      </c>
    </row>
    <row r="416" spans="1:3" x14ac:dyDescent="0.25">
      <c r="A416">
        <v>747</v>
      </c>
      <c r="B416">
        <v>2.0428199999999999</v>
      </c>
      <c r="C416" s="3">
        <f t="shared" si="8"/>
        <v>3.4147792902049216E-2</v>
      </c>
    </row>
    <row r="417" spans="1:3" x14ac:dyDescent="0.25">
      <c r="A417">
        <v>748</v>
      </c>
      <c r="B417">
        <v>1.9991099999999999</v>
      </c>
      <c r="C417" s="3">
        <f t="shared" si="8"/>
        <v>3.3417136247156191E-2</v>
      </c>
    </row>
    <row r="418" spans="1:3" x14ac:dyDescent="0.25">
      <c r="A418">
        <v>749</v>
      </c>
      <c r="B418">
        <v>1.9130100000000001</v>
      </c>
      <c r="C418" s="3">
        <f t="shared" si="8"/>
        <v>3.1977888066275627E-2</v>
      </c>
    </row>
    <row r="419" spans="1:3" x14ac:dyDescent="0.25">
      <c r="A419">
        <v>750</v>
      </c>
      <c r="B419">
        <v>1.70675</v>
      </c>
      <c r="C419" s="3">
        <f t="shared" si="8"/>
        <v>2.8530044514725968E-2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BCMF 3500K 90-SPD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2021-02-25T21:44:49Z</dcterms:created>
  <dcterms:modified xsi:type="dcterms:W3CDTF">2021-04-01T18:11:24Z</dcterms:modified>
</cp:coreProperties>
</file>