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MF_040121\BCMF_040121\"/>
    </mc:Choice>
  </mc:AlternateContent>
  <xr:revisionPtr revIDLastSave="29" documentId="8_{9916A18F-34F8-4F7A-BD4B-71B5DEF6D677}" xr6:coauthVersionLast="45" xr6:coauthVersionMax="45" xr10:uidLastSave="{2C9A3242-D304-4E3E-B299-1F414CB1C7EB}"/>
  <bookViews>
    <workbookView xWindow="76680" yWindow="-120" windowWidth="29040" windowHeight="15840" xr2:uid="{00000000-000D-0000-FFFF-FFFF00000000}"/>
  </bookViews>
  <sheets>
    <sheet name="BCMF_3000K_80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H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<sst xmlns="http://schemas.openxmlformats.org/spreadsheetml/2006/main" count="11" uniqueCount="8">
  <si>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</si>
  <si>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</si>
  <si>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</si>
  <si>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Wavelength [nm]</t>
  </si>
  <si>
    <t>Normalized</t>
  </si>
  <si>
    <t>M/P ratio</t>
  </si>
  <si>
    <t>Ambient</t>
  </si>
  <si>
    <t>BCMF 3000K, 80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</si>
</sst>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6BA3D-F37B-4674-9A9D-2E77D14438C4}">
  <dimension ref="A1:K419"/>
  <sheetViews>
    <sheetView tabSelected="1" workbookViewId="0"/>
  </sheetViews>
  <sheetFormatPr defaultRowHeight="15" x14ac:dyDescent="0.25"/>
  <cols>
    <col min="1" max="1" width="26.5703125" bestFit="1" customWidth="1"/>
    <col min="2" max="2" width="15.42578125" bestFit="1" customWidth="1"/>
    <col min="3" max="3" width="12.7109375" bestFit="1" customWidth="1"/>
    <col min="6" max="6" width="16.5703125" bestFit="1" customWidth="1"/>
    <col min="7" max="7" width="15.42578125" bestFit="1" customWidth="1"/>
    <col min="8" max="8" width="12.7109375" bestFit="1" customWidth="1"/>
  </cols>
  <sheetData>
    <row r="1" spans="1:11" x14ac:dyDescent="0.25">
      <c r="A1" s="2" t="s">
        <v>7</v>
      </c>
      <c r="B1" s="2"/>
      <c r="K1" s="2" t="s">
        <v>5</v>
      </c>
    </row>
    <row r="2" spans="1:11" x14ac:dyDescent="0.25">
      <c r="A2" s="2" t="s">
        <v>6</v>
      </c>
      <c r="B2" s="2"/>
      <c r="K2" s="2">
        <v>0.47699999999999998</v>
      </c>
    </row>
    <row r="5" spans="1:11" x14ac:dyDescent="0.25">
      <c r="A5" s="1" t="s">
        <v>1</v>
      </c>
      <c r="F5" s="1" t="s">
        <v>2</v>
      </c>
    </row>
    <row r="7" spans="1:11" x14ac:dyDescent="0.25">
      <c r="A7" t="s">
        <v>3</v>
      </c>
      <c r="B7" t="s">
        <v>0</v>
      </c>
      <c r="C7" t="s">
        <v>4</v>
      </c>
      <c r="F7" t="s">
        <v>3</v>
      </c>
      <c r="G7" t="s">
        <v>0</v>
      </c>
      <c r="H7" t="s">
        <v>4</v>
      </c>
    </row>
    <row r="8" spans="1:11" x14ac:dyDescent="0.25">
      <c r="A8">
        <v>339</v>
      </c>
      <c r="B8">
        <v>-1.74051</v>
      </c>
      <c r="C8">
        <f>B8/MAX($B$8:$B$419)</f>
        <v>-2.4732041486500118E-2</v>
      </c>
      <c r="F8">
        <v>340</v>
      </c>
      <c r="G8">
        <v>-1.6205700000000001</v>
      </c>
      <c r="H8">
        <f>G8/MAX($G$8:$G$90)</f>
        <v>-2.3079618038495227E-2</v>
      </c>
    </row>
    <row r="9" spans="1:11" x14ac:dyDescent="0.25">
      <c r="A9">
        <v>340</v>
      </c>
      <c r="B9">
        <v>-1.6205700000000001</v>
      </c>
      <c r="C9">
        <f t="shared" ref="C9:C72" si="0">B9/MAX($B$8:$B$419)</f>
        <v>-2.302773581983298E-2</v>
      </c>
      <c r="F9">
        <v>345</v>
      </c>
      <c r="G9">
        <v>-1.04532</v>
      </c>
      <c r="H9">
        <f t="shared" ref="H9:H72" si="1">G9/MAX($G$8:$G$90)</f>
        <v>-1.4887099186088741E-2</v>
      </c>
    </row>
    <row r="10" spans="1:11" x14ac:dyDescent="0.25">
      <c r="A10">
        <v>341</v>
      </c>
      <c r="B10">
        <v>-1.50871</v>
      </c>
      <c r="C10">
        <f t="shared" si="0"/>
        <v>-2.14382441417157E-2</v>
      </c>
      <c r="F10">
        <v>350</v>
      </c>
      <c r="G10">
        <v>-0.88612900000000006</v>
      </c>
      <c r="H10">
        <f t="shared" si="1"/>
        <v>-1.2619953999416093E-2</v>
      </c>
    </row>
    <row r="11" spans="1:11" x14ac:dyDescent="0.25">
      <c r="A11">
        <v>342</v>
      </c>
      <c r="B11">
        <v>-1.4265099999999999</v>
      </c>
      <c r="C11">
        <f t="shared" si="0"/>
        <v>-2.0270210743349525E-2</v>
      </c>
      <c r="F11">
        <v>355</v>
      </c>
      <c r="G11">
        <v>-0.38027300000000003</v>
      </c>
      <c r="H11">
        <f t="shared" si="1"/>
        <v>-5.4157213760298514E-3</v>
      </c>
    </row>
    <row r="12" spans="1:11" x14ac:dyDescent="0.25">
      <c r="A12">
        <v>343</v>
      </c>
      <c r="B12">
        <v>-1.34432</v>
      </c>
      <c r="C12">
        <f t="shared" si="0"/>
        <v>-1.9102319441503833E-2</v>
      </c>
      <c r="F12">
        <v>360</v>
      </c>
      <c r="G12">
        <v>-2.2564299999999999E-2</v>
      </c>
      <c r="H12">
        <f t="shared" si="1"/>
        <v>-3.2135324318358218E-4</v>
      </c>
    </row>
    <row r="13" spans="1:11" x14ac:dyDescent="0.25">
      <c r="A13">
        <v>344</v>
      </c>
      <c r="B13">
        <v>-1.20136</v>
      </c>
      <c r="C13">
        <f t="shared" si="0"/>
        <v>-1.7070907584685973E-2</v>
      </c>
      <c r="F13">
        <v>365</v>
      </c>
      <c r="G13">
        <v>0.104657</v>
      </c>
      <c r="H13">
        <f t="shared" si="1"/>
        <v>1.4904901269644599E-3</v>
      </c>
    </row>
    <row r="14" spans="1:11" x14ac:dyDescent="0.25">
      <c r="A14">
        <v>345</v>
      </c>
      <c r="B14">
        <v>-1.04532</v>
      </c>
      <c r="C14">
        <f t="shared" si="0"/>
        <v>-1.4853633479076997E-2</v>
      </c>
      <c r="F14">
        <v>370</v>
      </c>
      <c r="G14">
        <v>0.52843399999999996</v>
      </c>
      <c r="H14">
        <f t="shared" si="1"/>
        <v>7.525780977405595E-3</v>
      </c>
    </row>
    <row r="15" spans="1:11" x14ac:dyDescent="0.25">
      <c r="A15">
        <v>346</v>
      </c>
      <c r="B15">
        <v>-0.86913200000000002</v>
      </c>
      <c r="C15">
        <f t="shared" si="0"/>
        <v>-1.2350063303999875E-2</v>
      </c>
      <c r="F15">
        <v>375</v>
      </c>
      <c r="G15">
        <v>-0.46385999999999999</v>
      </c>
      <c r="H15">
        <f t="shared" si="1"/>
        <v>-6.6061395825767451E-3</v>
      </c>
    </row>
    <row r="16" spans="1:11" x14ac:dyDescent="0.25">
      <c r="A16">
        <v>347</v>
      </c>
      <c r="B16">
        <v>-0.66686199999999995</v>
      </c>
      <c r="C16">
        <f t="shared" si="0"/>
        <v>-9.4758769842002866E-3</v>
      </c>
      <c r="F16">
        <v>380</v>
      </c>
      <c r="G16">
        <v>-0.40791899999999998</v>
      </c>
      <c r="H16">
        <f t="shared" si="1"/>
        <v>-5.8094464976180815E-3</v>
      </c>
    </row>
    <row r="17" spans="1:8" x14ac:dyDescent="0.25">
      <c r="A17">
        <v>348</v>
      </c>
      <c r="B17">
        <v>-0.48513299999999998</v>
      </c>
      <c r="C17">
        <f t="shared" si="0"/>
        <v>-6.8935711271238091E-3</v>
      </c>
      <c r="F17">
        <v>385</v>
      </c>
      <c r="G17">
        <v>-0.53040600000000004</v>
      </c>
      <c r="H17">
        <f t="shared" si="1"/>
        <v>-7.5538655444233205E-3</v>
      </c>
    </row>
    <row r="18" spans="1:8" x14ac:dyDescent="0.25">
      <c r="A18">
        <v>349</v>
      </c>
      <c r="B18">
        <v>-0.68563099999999999</v>
      </c>
      <c r="C18">
        <f t="shared" si="0"/>
        <v>-9.7425779434938964E-3</v>
      </c>
      <c r="F18">
        <v>390</v>
      </c>
      <c r="G18">
        <v>-0.4829</v>
      </c>
      <c r="H18">
        <f t="shared" si="1"/>
        <v>-6.877300919299595E-3</v>
      </c>
    </row>
    <row r="19" spans="1:8" x14ac:dyDescent="0.25">
      <c r="A19">
        <v>350</v>
      </c>
      <c r="B19">
        <v>-0.88612900000000006</v>
      </c>
      <c r="C19">
        <f t="shared" si="0"/>
        <v>-1.2591584759863985E-2</v>
      </c>
      <c r="F19">
        <v>395</v>
      </c>
      <c r="G19">
        <v>-0.112854</v>
      </c>
      <c r="H19">
        <f t="shared" si="1"/>
        <v>-1.6072290700903634E-3</v>
      </c>
    </row>
    <row r="20" spans="1:8" x14ac:dyDescent="0.25">
      <c r="A20">
        <v>351</v>
      </c>
      <c r="B20">
        <v>-0.75764200000000004</v>
      </c>
      <c r="C20">
        <f t="shared" si="0"/>
        <v>-1.0765829197140449E-2</v>
      </c>
      <c r="F20">
        <v>400</v>
      </c>
      <c r="G20">
        <v>-9.8637699999999991E-3</v>
      </c>
      <c r="H20">
        <f t="shared" si="1"/>
        <v>-1.4047652617262324E-4</v>
      </c>
    </row>
    <row r="21" spans="1:8" x14ac:dyDescent="0.25">
      <c r="A21">
        <v>352</v>
      </c>
      <c r="B21">
        <v>-0.46638299999999999</v>
      </c>
      <c r="C21">
        <f t="shared" si="0"/>
        <v>-6.6271401512191163E-3</v>
      </c>
      <c r="F21">
        <v>405</v>
      </c>
      <c r="G21">
        <v>4.6130699999999997E-2</v>
      </c>
      <c r="H21">
        <f t="shared" si="1"/>
        <v>6.5697806071222573E-4</v>
      </c>
    </row>
    <row r="22" spans="1:8" x14ac:dyDescent="0.25">
      <c r="A22">
        <v>353</v>
      </c>
      <c r="B22">
        <v>-0.27487200000000001</v>
      </c>
      <c r="C22">
        <f t="shared" si="0"/>
        <v>-3.9058354778066548E-3</v>
      </c>
      <c r="F22">
        <v>410</v>
      </c>
      <c r="G22">
        <v>0.15690999999999999</v>
      </c>
      <c r="H22">
        <f t="shared" si="1"/>
        <v>2.234659944599916E-3</v>
      </c>
    </row>
    <row r="23" spans="1:8" x14ac:dyDescent="0.25">
      <c r="A23">
        <v>354</v>
      </c>
      <c r="B23">
        <v>-0.32757199999999997</v>
      </c>
      <c r="C23">
        <f t="shared" si="0"/>
        <v>-4.6546841407494452E-3</v>
      </c>
      <c r="F23">
        <v>415</v>
      </c>
      <c r="G23">
        <v>0.23452600000000001</v>
      </c>
      <c r="H23">
        <f t="shared" si="1"/>
        <v>3.3400411584171815E-3</v>
      </c>
    </row>
    <row r="24" spans="1:8" x14ac:dyDescent="0.25">
      <c r="A24">
        <v>355</v>
      </c>
      <c r="B24">
        <v>-0.38027300000000003</v>
      </c>
      <c r="C24">
        <f t="shared" si="0"/>
        <v>-5.4035470133442839E-3</v>
      </c>
      <c r="F24">
        <v>420</v>
      </c>
      <c r="G24">
        <v>0.66116799999999998</v>
      </c>
      <c r="H24">
        <f t="shared" si="1"/>
        <v>9.4161343843683458E-3</v>
      </c>
    </row>
    <row r="25" spans="1:8" x14ac:dyDescent="0.25">
      <c r="A25">
        <v>356</v>
      </c>
      <c r="B25">
        <v>-0.41009800000000002</v>
      </c>
      <c r="C25">
        <f t="shared" si="0"/>
        <v>-5.8273498856833495E-3</v>
      </c>
      <c r="F25">
        <v>425</v>
      </c>
      <c r="G25">
        <v>1.9422299999999999</v>
      </c>
      <c r="H25">
        <f t="shared" si="1"/>
        <v>2.7660592595757406E-2</v>
      </c>
    </row>
    <row r="26" spans="1:8" x14ac:dyDescent="0.25">
      <c r="A26">
        <v>357</v>
      </c>
      <c r="B26">
        <v>-0.43777100000000002</v>
      </c>
      <c r="C26">
        <f t="shared" si="0"/>
        <v>-6.2205735868145796E-3</v>
      </c>
      <c r="F26">
        <v>430</v>
      </c>
      <c r="G26">
        <v>4.7113500000000004</v>
      </c>
      <c r="H26">
        <f t="shared" si="1"/>
        <v>6.7097477088718466E-2</v>
      </c>
    </row>
    <row r="27" spans="1:8" x14ac:dyDescent="0.25">
      <c r="A27">
        <v>358</v>
      </c>
      <c r="B27">
        <v>-0.350136</v>
      </c>
      <c r="C27">
        <f t="shared" si="0"/>
        <v>-4.9753107295661646E-3</v>
      </c>
      <c r="F27">
        <v>435</v>
      </c>
      <c r="G27">
        <v>9.5001599999999993</v>
      </c>
      <c r="H27">
        <f t="shared" si="1"/>
        <v>0.13529811369122641</v>
      </c>
    </row>
    <row r="28" spans="1:8" x14ac:dyDescent="0.25">
      <c r="A28">
        <v>359</v>
      </c>
      <c r="B28">
        <v>-0.16467000000000001</v>
      </c>
      <c r="C28">
        <f t="shared" si="0"/>
        <v>-2.3399034027853762E-3</v>
      </c>
      <c r="F28">
        <v>440</v>
      </c>
      <c r="G28">
        <v>17.5913</v>
      </c>
      <c r="H28">
        <f t="shared" si="1"/>
        <v>0.25052943396495125</v>
      </c>
    </row>
    <row r="29" spans="1:8" x14ac:dyDescent="0.25">
      <c r="A29">
        <v>360</v>
      </c>
      <c r="B29">
        <v>-2.2564299999999999E-2</v>
      </c>
      <c r="C29">
        <f t="shared" si="0"/>
        <v>-3.2063085171233409E-4</v>
      </c>
      <c r="F29">
        <v>445</v>
      </c>
      <c r="G29">
        <v>28.869700000000002</v>
      </c>
      <c r="H29">
        <f t="shared" si="1"/>
        <v>0.41115264930607481</v>
      </c>
    </row>
    <row r="30" spans="1:8" x14ac:dyDescent="0.25">
      <c r="A30">
        <v>361</v>
      </c>
      <c r="B30">
        <v>-9.0664700000000001E-2</v>
      </c>
      <c r="C30">
        <f t="shared" si="0"/>
        <v>-1.2883138400589984E-3</v>
      </c>
      <c r="F30">
        <v>450</v>
      </c>
      <c r="G30">
        <v>37.348399999999998</v>
      </c>
      <c r="H30">
        <f t="shared" si="1"/>
        <v>0.53190346998212668</v>
      </c>
    </row>
    <row r="31" spans="1:8" x14ac:dyDescent="0.25">
      <c r="A31">
        <v>362</v>
      </c>
      <c r="B31">
        <v>-0.15876499999999999</v>
      </c>
      <c r="C31">
        <f t="shared" si="0"/>
        <v>-2.2559954074404579E-3</v>
      </c>
      <c r="F31">
        <v>455</v>
      </c>
      <c r="G31">
        <v>33.736199999999997</v>
      </c>
      <c r="H31">
        <f t="shared" si="1"/>
        <v>0.48045972100574647</v>
      </c>
    </row>
    <row r="32" spans="1:8" x14ac:dyDescent="0.25">
      <c r="A32">
        <v>363</v>
      </c>
      <c r="B32">
        <v>-0.11090800000000001</v>
      </c>
      <c r="C32">
        <f t="shared" si="0"/>
        <v>-1.5759640893673436E-3</v>
      </c>
      <c r="F32">
        <v>460</v>
      </c>
      <c r="G32">
        <v>23.597200000000001</v>
      </c>
      <c r="H32">
        <f t="shared" si="1"/>
        <v>0.33606346086745997</v>
      </c>
    </row>
    <row r="33" spans="1:8" x14ac:dyDescent="0.25">
      <c r="A33">
        <v>364</v>
      </c>
      <c r="B33">
        <v>-3.4602300000000003E-2</v>
      </c>
      <c r="C33">
        <f t="shared" si="0"/>
        <v>-4.9168664306917112E-4</v>
      </c>
      <c r="F33">
        <v>465</v>
      </c>
      <c r="G33">
        <v>16.114000000000001</v>
      </c>
      <c r="H33">
        <f t="shared" si="1"/>
        <v>0.22949021953529444</v>
      </c>
    </row>
    <row r="34" spans="1:8" x14ac:dyDescent="0.25">
      <c r="A34">
        <v>365</v>
      </c>
      <c r="B34">
        <v>0.104657</v>
      </c>
      <c r="C34">
        <f t="shared" si="0"/>
        <v>1.487139554413731E-3</v>
      </c>
      <c r="F34">
        <v>470</v>
      </c>
      <c r="G34">
        <v>11.730600000000001</v>
      </c>
      <c r="H34">
        <f t="shared" si="1"/>
        <v>0.16706329708829123</v>
      </c>
    </row>
    <row r="35" spans="1:8" x14ac:dyDescent="0.25">
      <c r="A35">
        <v>366</v>
      </c>
      <c r="B35">
        <v>0.32436599999999999</v>
      </c>
      <c r="C35">
        <f t="shared" si="0"/>
        <v>4.6091279962827544E-3</v>
      </c>
      <c r="F35">
        <v>475</v>
      </c>
      <c r="G35">
        <v>8.6311</v>
      </c>
      <c r="H35">
        <f t="shared" si="1"/>
        <v>0.1229212507031823</v>
      </c>
    </row>
    <row r="36" spans="1:8" x14ac:dyDescent="0.25">
      <c r="A36">
        <v>367</v>
      </c>
      <c r="B36">
        <v>0.53048300000000004</v>
      </c>
      <c r="C36">
        <f t="shared" si="0"/>
        <v>7.5379788475119607E-3</v>
      </c>
      <c r="F36">
        <v>480</v>
      </c>
      <c r="G36">
        <v>7.6273299999999997</v>
      </c>
      <c r="H36">
        <f t="shared" si="1"/>
        <v>0.10862589277449033</v>
      </c>
    </row>
    <row r="37" spans="1:8" x14ac:dyDescent="0.25">
      <c r="A37">
        <v>368</v>
      </c>
      <c r="B37">
        <v>0.57593799999999995</v>
      </c>
      <c r="C37">
        <f t="shared" si="0"/>
        <v>8.1838785813651768E-3</v>
      </c>
      <c r="F37">
        <v>485</v>
      </c>
      <c r="G37">
        <v>8.4911799999999999</v>
      </c>
      <c r="H37">
        <f t="shared" si="1"/>
        <v>0.12092855667827362</v>
      </c>
    </row>
    <row r="38" spans="1:8" x14ac:dyDescent="0.25">
      <c r="A38">
        <v>369</v>
      </c>
      <c r="B38">
        <v>0.621394</v>
      </c>
      <c r="C38">
        <f t="shared" si="0"/>
        <v>8.8297925248704435E-3</v>
      </c>
      <c r="F38">
        <v>490</v>
      </c>
      <c r="G38">
        <v>10.826499999999999</v>
      </c>
      <c r="H38">
        <f t="shared" si="1"/>
        <v>0.15418740609400924</v>
      </c>
    </row>
    <row r="39" spans="1:8" x14ac:dyDescent="0.25">
      <c r="A39">
        <v>370</v>
      </c>
      <c r="B39">
        <v>0.52843399999999996</v>
      </c>
      <c r="C39">
        <f t="shared" si="0"/>
        <v>7.5088632704650949E-3</v>
      </c>
      <c r="F39">
        <v>495</v>
      </c>
      <c r="G39">
        <v>14.5288</v>
      </c>
      <c r="H39">
        <f t="shared" si="1"/>
        <v>0.2069143292530958</v>
      </c>
    </row>
    <row r="40" spans="1:8" x14ac:dyDescent="0.25">
      <c r="A40">
        <v>371</v>
      </c>
      <c r="B40">
        <v>0.38137799999999999</v>
      </c>
      <c r="C40">
        <f t="shared" si="0"/>
        <v>5.4192486788576001E-3</v>
      </c>
      <c r="F40">
        <v>500</v>
      </c>
      <c r="G40">
        <v>19.450500000000002</v>
      </c>
      <c r="H40">
        <f t="shared" si="1"/>
        <v>0.27700754096259428</v>
      </c>
    </row>
    <row r="41" spans="1:8" x14ac:dyDescent="0.25">
      <c r="A41">
        <v>372</v>
      </c>
      <c r="B41">
        <v>0.178282</v>
      </c>
      <c r="C41">
        <f t="shared" si="0"/>
        <v>2.5333251864661588E-3</v>
      </c>
      <c r="F41">
        <v>505</v>
      </c>
      <c r="G41">
        <v>24.478999999999999</v>
      </c>
      <c r="H41">
        <f t="shared" si="1"/>
        <v>0.3486217626911054</v>
      </c>
    </row>
    <row r="42" spans="1:8" x14ac:dyDescent="0.25">
      <c r="A42">
        <v>373</v>
      </c>
      <c r="B42">
        <v>-0.12273000000000001</v>
      </c>
      <c r="C42">
        <f t="shared" si="0"/>
        <v>-1.7439505958817586E-3</v>
      </c>
      <c r="F42">
        <v>510</v>
      </c>
      <c r="G42">
        <v>29.045400000000001</v>
      </c>
      <c r="H42">
        <f t="shared" si="1"/>
        <v>0.4136549101706864</v>
      </c>
    </row>
    <row r="43" spans="1:8" x14ac:dyDescent="0.25">
      <c r="A43">
        <v>374</v>
      </c>
      <c r="B43">
        <v>-0.42090300000000003</v>
      </c>
      <c r="C43">
        <f t="shared" si="0"/>
        <v>-5.9808851760646941E-3</v>
      </c>
      <c r="F43">
        <v>515</v>
      </c>
      <c r="G43">
        <v>32.680199999999999</v>
      </c>
      <c r="H43">
        <f t="shared" si="1"/>
        <v>0.46542052081775653</v>
      </c>
    </row>
    <row r="44" spans="1:8" x14ac:dyDescent="0.25">
      <c r="A44">
        <v>375</v>
      </c>
      <c r="B44">
        <v>-0.46385999999999999</v>
      </c>
      <c r="C44">
        <f t="shared" si="0"/>
        <v>-6.5912891991013814E-3</v>
      </c>
      <c r="F44">
        <v>520</v>
      </c>
      <c r="G44">
        <v>35.451900000000002</v>
      </c>
      <c r="H44">
        <f t="shared" si="1"/>
        <v>0.50489414881117689</v>
      </c>
    </row>
    <row r="45" spans="1:8" x14ac:dyDescent="0.25">
      <c r="A45">
        <v>376</v>
      </c>
      <c r="B45">
        <v>-0.50681799999999999</v>
      </c>
      <c r="C45">
        <f t="shared" si="0"/>
        <v>-7.2017074317901175E-3</v>
      </c>
      <c r="F45">
        <v>525</v>
      </c>
      <c r="G45">
        <v>37.374099999999999</v>
      </c>
      <c r="H45">
        <f t="shared" si="1"/>
        <v>0.53226948082003522</v>
      </c>
    </row>
    <row r="46" spans="1:8" x14ac:dyDescent="0.25">
      <c r="A46">
        <v>377</v>
      </c>
      <c r="B46">
        <v>-0.44801600000000003</v>
      </c>
      <c r="C46">
        <f t="shared" si="0"/>
        <v>-6.3661514720489039E-3</v>
      </c>
      <c r="F46">
        <v>530</v>
      </c>
      <c r="G46">
        <v>38.6877</v>
      </c>
      <c r="H46">
        <f t="shared" si="1"/>
        <v>0.55097733438721674</v>
      </c>
    </row>
    <row r="47" spans="1:8" x14ac:dyDescent="0.25">
      <c r="A47">
        <v>378</v>
      </c>
      <c r="B47">
        <v>-0.33702500000000002</v>
      </c>
      <c r="C47">
        <f t="shared" si="0"/>
        <v>-4.7890079815615556E-3</v>
      </c>
      <c r="F47">
        <v>535</v>
      </c>
      <c r="G47">
        <v>39.900300000000001</v>
      </c>
      <c r="H47">
        <f t="shared" si="1"/>
        <v>0.56824677960308478</v>
      </c>
    </row>
    <row r="48" spans="1:8" x14ac:dyDescent="0.25">
      <c r="A48">
        <v>379</v>
      </c>
      <c r="B48">
        <v>-0.29619000000000001</v>
      </c>
      <c r="C48">
        <f t="shared" si="0"/>
        <v>-4.2087568401712547E-3</v>
      </c>
      <c r="F48">
        <v>540</v>
      </c>
      <c r="G48">
        <v>40.988999999999997</v>
      </c>
      <c r="H48">
        <f t="shared" si="1"/>
        <v>0.583751682296896</v>
      </c>
    </row>
    <row r="49" spans="1:8" x14ac:dyDescent="0.25">
      <c r="A49">
        <v>380</v>
      </c>
      <c r="B49">
        <v>-0.40791899999999998</v>
      </c>
      <c r="C49">
        <f t="shared" si="0"/>
        <v>-5.7963870538702113E-3</v>
      </c>
      <c r="F49">
        <v>545</v>
      </c>
      <c r="G49">
        <v>42.226300000000002</v>
      </c>
      <c r="H49">
        <f t="shared" si="1"/>
        <v>0.60137289668382798</v>
      </c>
    </row>
    <row r="50" spans="1:8" x14ac:dyDescent="0.25">
      <c r="A50">
        <v>381</v>
      </c>
      <c r="B50">
        <v>-0.51964699999999997</v>
      </c>
      <c r="C50">
        <f t="shared" si="0"/>
        <v>-7.38400305791712E-3</v>
      </c>
      <c r="F50">
        <v>550</v>
      </c>
      <c r="G50">
        <v>43.82</v>
      </c>
      <c r="H50">
        <f t="shared" si="1"/>
        <v>0.62406984113420638</v>
      </c>
    </row>
    <row r="51" spans="1:8" x14ac:dyDescent="0.25">
      <c r="A51">
        <v>382</v>
      </c>
      <c r="B51">
        <v>-0.45177</v>
      </c>
      <c r="C51">
        <f t="shared" si="0"/>
        <v>-6.4194945058380351E-3</v>
      </c>
      <c r="F51">
        <v>555</v>
      </c>
      <c r="G51">
        <v>45.717500000000001</v>
      </c>
      <c r="H51">
        <f t="shared" si="1"/>
        <v>0.65109340397200088</v>
      </c>
    </row>
    <row r="52" spans="1:8" x14ac:dyDescent="0.25">
      <c r="A52">
        <v>383</v>
      </c>
      <c r="B52">
        <v>-0.378529</v>
      </c>
      <c r="C52">
        <f t="shared" si="0"/>
        <v>-5.3787653801721357E-3</v>
      </c>
      <c r="F52">
        <v>560</v>
      </c>
      <c r="G52">
        <v>48.029800000000002</v>
      </c>
      <c r="H52">
        <f t="shared" si="1"/>
        <v>0.6840244102169718</v>
      </c>
    </row>
    <row r="53" spans="1:8" x14ac:dyDescent="0.25">
      <c r="A53">
        <v>384</v>
      </c>
      <c r="B53">
        <v>-0.42060500000000001</v>
      </c>
      <c r="C53">
        <f t="shared" si="0"/>
        <v>-5.9766506997543153E-3</v>
      </c>
      <c r="F53">
        <v>565</v>
      </c>
      <c r="G53">
        <v>50.803800000000003</v>
      </c>
      <c r="H53">
        <f t="shared" si="1"/>
        <v>0.72353079404413501</v>
      </c>
    </row>
    <row r="54" spans="1:8" x14ac:dyDescent="0.25">
      <c r="A54">
        <v>385</v>
      </c>
      <c r="B54">
        <v>-0.53040600000000004</v>
      </c>
      <c r="C54">
        <f t="shared" si="0"/>
        <v>-7.5368847043042458E-3</v>
      </c>
      <c r="F54">
        <v>570</v>
      </c>
      <c r="G54">
        <v>53.986699999999999</v>
      </c>
      <c r="H54">
        <f t="shared" si="1"/>
        <v>0.7688605954440908</v>
      </c>
    </row>
    <row r="55" spans="1:8" x14ac:dyDescent="0.25">
      <c r="A55">
        <v>386</v>
      </c>
      <c r="B55">
        <v>-0.60086799999999996</v>
      </c>
      <c r="C55">
        <f t="shared" si="0"/>
        <v>-8.5381252069280569E-3</v>
      </c>
      <c r="F55">
        <v>575</v>
      </c>
      <c r="G55">
        <v>57.292700000000004</v>
      </c>
      <c r="H55">
        <f t="shared" si="1"/>
        <v>0.81594354603262775</v>
      </c>
    </row>
    <row r="56" spans="1:8" x14ac:dyDescent="0.25">
      <c r="A56">
        <v>387</v>
      </c>
      <c r="B56">
        <v>-0.576407</v>
      </c>
      <c r="C56">
        <f t="shared" si="0"/>
        <v>-8.1905429081758074E-3</v>
      </c>
      <c r="F56">
        <v>580</v>
      </c>
      <c r="G56">
        <v>60.636299999999999</v>
      </c>
      <c r="H56">
        <f t="shared" si="1"/>
        <v>0.86356198329452483</v>
      </c>
    </row>
    <row r="57" spans="1:8" x14ac:dyDescent="0.25">
      <c r="A57">
        <v>388</v>
      </c>
      <c r="B57">
        <v>-0.55194500000000002</v>
      </c>
      <c r="C57">
        <f t="shared" si="0"/>
        <v>-7.8429463997715092E-3</v>
      </c>
      <c r="F57">
        <v>585</v>
      </c>
      <c r="G57">
        <v>64.092100000000002</v>
      </c>
      <c r="H57">
        <f t="shared" si="1"/>
        <v>0.91277833557639598</v>
      </c>
    </row>
    <row r="58" spans="1:8" x14ac:dyDescent="0.25">
      <c r="A58">
        <v>389</v>
      </c>
      <c r="B58">
        <v>-0.51763899999999996</v>
      </c>
      <c r="C58">
        <f t="shared" si="0"/>
        <v>-7.3554700766042336E-3</v>
      </c>
      <c r="F58">
        <v>590</v>
      </c>
      <c r="G58">
        <v>67.0381</v>
      </c>
      <c r="H58">
        <f t="shared" si="1"/>
        <v>0.95473428610084532</v>
      </c>
    </row>
    <row r="59" spans="1:8" x14ac:dyDescent="0.25">
      <c r="A59">
        <v>390</v>
      </c>
      <c r="B59">
        <v>-0.4829</v>
      </c>
      <c r="C59">
        <f t="shared" si="0"/>
        <v>-6.8618409741000664E-3</v>
      </c>
      <c r="F59">
        <v>595</v>
      </c>
      <c r="G59">
        <v>69.137900000000002</v>
      </c>
      <c r="H59">
        <f t="shared" si="1"/>
        <v>0.98463893814132009</v>
      </c>
    </row>
    <row r="60" spans="1:8" x14ac:dyDescent="0.25">
      <c r="A60">
        <v>391</v>
      </c>
      <c r="B60">
        <v>-0.48539500000000002</v>
      </c>
      <c r="C60">
        <f t="shared" si="0"/>
        <v>-6.8972940559604515E-3</v>
      </c>
      <c r="F60">
        <v>600</v>
      </c>
      <c r="G60">
        <v>70.216499999999996</v>
      </c>
      <c r="H60">
        <f t="shared" si="1"/>
        <v>1</v>
      </c>
    </row>
    <row r="61" spans="1:8" x14ac:dyDescent="0.25">
      <c r="A61">
        <v>392</v>
      </c>
      <c r="B61">
        <v>-0.51004000000000005</v>
      </c>
      <c r="C61">
        <f t="shared" si="0"/>
        <v>-7.2474909306895806E-3</v>
      </c>
      <c r="F61">
        <v>605</v>
      </c>
      <c r="G61">
        <v>70.181700000000006</v>
      </c>
      <c r="H61">
        <f t="shared" si="1"/>
        <v>0.99950438999380498</v>
      </c>
    </row>
    <row r="62" spans="1:8" x14ac:dyDescent="0.25">
      <c r="A62">
        <v>393</v>
      </c>
      <c r="B62">
        <v>-0.47359099999999998</v>
      </c>
      <c r="C62">
        <f t="shared" si="0"/>
        <v>-6.729563323182905E-3</v>
      </c>
      <c r="F62">
        <v>610</v>
      </c>
      <c r="G62">
        <v>68.946600000000004</v>
      </c>
      <c r="H62">
        <f t="shared" si="1"/>
        <v>0.98191450727393148</v>
      </c>
    </row>
    <row r="63" spans="1:8" x14ac:dyDescent="0.25">
      <c r="A63">
        <v>394</v>
      </c>
      <c r="B63">
        <v>-0.29322300000000001</v>
      </c>
      <c r="C63">
        <f t="shared" si="0"/>
        <v>-4.1665968025440961E-3</v>
      </c>
      <c r="F63">
        <v>615</v>
      </c>
      <c r="G63">
        <v>66.775099999999995</v>
      </c>
      <c r="H63">
        <f t="shared" si="1"/>
        <v>0.95098872772069243</v>
      </c>
    </row>
    <row r="64" spans="1:8" x14ac:dyDescent="0.25">
      <c r="A64">
        <v>395</v>
      </c>
      <c r="B64">
        <v>-0.112854</v>
      </c>
      <c r="C64">
        <f t="shared" si="0"/>
        <v>-1.6036160722532385E-3</v>
      </c>
      <c r="F64">
        <v>620</v>
      </c>
      <c r="G64">
        <v>63.7806</v>
      </c>
      <c r="H64">
        <f t="shared" si="1"/>
        <v>0.90834205635427578</v>
      </c>
    </row>
    <row r="65" spans="1:8" x14ac:dyDescent="0.25">
      <c r="A65">
        <v>396</v>
      </c>
      <c r="B65">
        <v>-0.152504</v>
      </c>
      <c r="C65">
        <f t="shared" si="0"/>
        <v>-2.1670287759663629E-3</v>
      </c>
      <c r="F65">
        <v>625</v>
      </c>
      <c r="G65">
        <v>60.328499999999998</v>
      </c>
      <c r="H65">
        <f t="shared" si="1"/>
        <v>0.85917839823972997</v>
      </c>
    </row>
    <row r="66" spans="1:8" x14ac:dyDescent="0.25">
      <c r="A66">
        <v>397</v>
      </c>
      <c r="B66">
        <v>-0.19825899999999999</v>
      </c>
      <c r="C66">
        <f t="shared" si="0"/>
        <v>-2.817191405434055E-3</v>
      </c>
      <c r="F66">
        <v>630</v>
      </c>
      <c r="G66">
        <v>56.710599999999999</v>
      </c>
      <c r="H66">
        <f t="shared" si="1"/>
        <v>0.80765347176233515</v>
      </c>
    </row>
    <row r="67" spans="1:8" x14ac:dyDescent="0.25">
      <c r="A67">
        <v>398</v>
      </c>
      <c r="B67">
        <v>-0.15409100000000001</v>
      </c>
      <c r="C67">
        <f t="shared" si="0"/>
        <v>-2.1895794937669363E-3</v>
      </c>
      <c r="F67">
        <v>635</v>
      </c>
      <c r="G67">
        <v>52.633499999999998</v>
      </c>
      <c r="H67">
        <f t="shared" si="1"/>
        <v>0.74958877186985962</v>
      </c>
    </row>
    <row r="68" spans="1:8" x14ac:dyDescent="0.25">
      <c r="A68">
        <v>399</v>
      </c>
      <c r="B68">
        <v>-6.1713799999999999E-2</v>
      </c>
      <c r="C68">
        <f t="shared" si="0"/>
        <v>-8.7693162457530896E-4</v>
      </c>
      <c r="F68">
        <v>640</v>
      </c>
      <c r="G68">
        <v>48.435099999999998</v>
      </c>
      <c r="H68">
        <f t="shared" si="1"/>
        <v>0.68979655778912363</v>
      </c>
    </row>
    <row r="69" spans="1:8" x14ac:dyDescent="0.25">
      <c r="A69">
        <v>400</v>
      </c>
      <c r="B69">
        <v>-9.8637699999999991E-3</v>
      </c>
      <c r="C69">
        <f t="shared" si="0"/>
        <v>-1.4016073958396979E-4</v>
      </c>
      <c r="F69">
        <v>645</v>
      </c>
      <c r="G69">
        <v>43.864100000000001</v>
      </c>
      <c r="H69">
        <f t="shared" si="1"/>
        <v>0.62469789864205716</v>
      </c>
    </row>
    <row r="70" spans="1:8" x14ac:dyDescent="0.25">
      <c r="A70">
        <v>401</v>
      </c>
      <c r="B70">
        <v>-3.9555699999999999E-2</v>
      </c>
      <c r="C70">
        <f t="shared" si="0"/>
        <v>-5.620727335249741E-4</v>
      </c>
      <c r="F70">
        <v>650</v>
      </c>
      <c r="G70">
        <v>39.352699999999999</v>
      </c>
      <c r="H70">
        <f t="shared" si="1"/>
        <v>0.5604480428389339</v>
      </c>
    </row>
    <row r="71" spans="1:8" x14ac:dyDescent="0.25">
      <c r="A71">
        <v>402</v>
      </c>
      <c r="B71">
        <v>-6.7624299999999998E-2</v>
      </c>
      <c r="C71">
        <f t="shared" si="0"/>
        <v>-9.609177730064923E-4</v>
      </c>
      <c r="F71">
        <v>655</v>
      </c>
      <c r="G71">
        <v>35.056600000000003</v>
      </c>
      <c r="H71">
        <f t="shared" si="1"/>
        <v>0.49926441790747195</v>
      </c>
    </row>
    <row r="72" spans="1:8" x14ac:dyDescent="0.25">
      <c r="A72">
        <v>403</v>
      </c>
      <c r="B72">
        <v>4.1440499999999998E-3</v>
      </c>
      <c r="C72">
        <f t="shared" si="0"/>
        <v>5.8885508570551628E-5</v>
      </c>
      <c r="F72">
        <v>660</v>
      </c>
      <c r="G72">
        <v>30.871600000000001</v>
      </c>
      <c r="H72">
        <f t="shared" si="1"/>
        <v>0.43966304216245472</v>
      </c>
    </row>
    <row r="73" spans="1:8" x14ac:dyDescent="0.25">
      <c r="A73">
        <v>404</v>
      </c>
      <c r="B73">
        <v>7.5912400000000005E-2</v>
      </c>
      <c r="C73">
        <f t="shared" ref="C73:C136" si="2">B73/MAX($B$8:$B$419)</f>
        <v>1.0786887901475957E-3</v>
      </c>
      <c r="F73">
        <v>665</v>
      </c>
      <c r="G73">
        <v>27.067900000000002</v>
      </c>
      <c r="H73">
        <f t="shared" ref="H73:H90" si="3">G73/MAX($G$8:$G$90)</f>
        <v>0.38549201398531691</v>
      </c>
    </row>
    <row r="74" spans="1:8" x14ac:dyDescent="0.25">
      <c r="A74">
        <v>405</v>
      </c>
      <c r="B74">
        <v>4.6130699999999997E-2</v>
      </c>
      <c r="C74">
        <f t="shared" si="2"/>
        <v>6.5550119574221981E-4</v>
      </c>
      <c r="F74">
        <v>670</v>
      </c>
      <c r="G74">
        <v>23.683399999999999</v>
      </c>
      <c r="H74">
        <f t="shared" si="3"/>
        <v>0.33729109254947198</v>
      </c>
    </row>
    <row r="75" spans="1:8" x14ac:dyDescent="0.25">
      <c r="A75">
        <v>406</v>
      </c>
      <c r="B75">
        <v>-2.6553400000000001E-2</v>
      </c>
      <c r="C75">
        <f t="shared" si="2"/>
        <v>-3.7731457469800935E-4</v>
      </c>
      <c r="F75">
        <v>675</v>
      </c>
      <c r="G75">
        <v>20.557500000000001</v>
      </c>
      <c r="H75">
        <f t="shared" si="3"/>
        <v>0.29277306615966336</v>
      </c>
    </row>
    <row r="76" spans="1:8" x14ac:dyDescent="0.25">
      <c r="A76">
        <v>407</v>
      </c>
      <c r="B76">
        <v>-3.5603000000000003E-2</v>
      </c>
      <c r="C76">
        <f t="shared" si="2"/>
        <v>-5.0590624187385523E-4</v>
      </c>
      <c r="F76">
        <v>680</v>
      </c>
      <c r="G76">
        <v>17.623200000000001</v>
      </c>
      <c r="H76">
        <f t="shared" si="3"/>
        <v>0.25098374313729682</v>
      </c>
    </row>
    <row r="77" spans="1:8" x14ac:dyDescent="0.25">
      <c r="A77">
        <v>408</v>
      </c>
      <c r="B77">
        <v>5.3632600000000002E-2</v>
      </c>
      <c r="C77">
        <f t="shared" si="2"/>
        <v>7.6210058444298873E-4</v>
      </c>
      <c r="F77">
        <v>685</v>
      </c>
      <c r="G77">
        <v>15.0128</v>
      </c>
      <c r="H77">
        <f t="shared" si="3"/>
        <v>0.21380729600592455</v>
      </c>
    </row>
    <row r="78" spans="1:8" x14ac:dyDescent="0.25">
      <c r="A78">
        <v>409</v>
      </c>
      <c r="B78">
        <v>0.13691400000000001</v>
      </c>
      <c r="C78">
        <f t="shared" si="2"/>
        <v>1.9455003005341407E-3</v>
      </c>
      <c r="F78">
        <v>690</v>
      </c>
      <c r="G78">
        <v>12.936199999999999</v>
      </c>
      <c r="H78">
        <f t="shared" si="3"/>
        <v>0.18423305063624648</v>
      </c>
    </row>
    <row r="79" spans="1:8" x14ac:dyDescent="0.25">
      <c r="A79">
        <v>410</v>
      </c>
      <c r="B79">
        <v>0.15690999999999999</v>
      </c>
      <c r="C79">
        <f t="shared" si="2"/>
        <v>2.2296365028909534E-3</v>
      </c>
      <c r="F79">
        <v>695</v>
      </c>
      <c r="G79">
        <v>11.039</v>
      </c>
      <c r="H79">
        <f t="shared" si="3"/>
        <v>0.15721376029850534</v>
      </c>
    </row>
    <row r="80" spans="1:8" x14ac:dyDescent="0.25">
      <c r="A80">
        <v>411</v>
      </c>
      <c r="B80">
        <v>0.17690700000000001</v>
      </c>
      <c r="C80">
        <f t="shared" si="2"/>
        <v>2.5137869148998148E-3</v>
      </c>
      <c r="F80">
        <v>700</v>
      </c>
      <c r="G80">
        <v>9.3383900000000004</v>
      </c>
      <c r="H80">
        <f t="shared" si="3"/>
        <v>0.13299423924576134</v>
      </c>
    </row>
    <row r="81" spans="1:8" x14ac:dyDescent="0.25">
      <c r="A81">
        <v>412</v>
      </c>
      <c r="B81">
        <v>0.20611099999999999</v>
      </c>
      <c r="C81">
        <f t="shared" si="2"/>
        <v>2.9287655933169163E-3</v>
      </c>
      <c r="F81">
        <v>705</v>
      </c>
      <c r="G81">
        <v>7.8613900000000001</v>
      </c>
      <c r="H81">
        <f t="shared" si="3"/>
        <v>0.11195929731615789</v>
      </c>
    </row>
    <row r="82" spans="1:8" x14ac:dyDescent="0.25">
      <c r="A82">
        <v>413</v>
      </c>
      <c r="B82">
        <v>0.237868</v>
      </c>
      <c r="C82">
        <f t="shared" si="2"/>
        <v>3.3800215134132008E-3</v>
      </c>
      <c r="F82">
        <v>710</v>
      </c>
      <c r="G82">
        <v>6.4334800000000003</v>
      </c>
      <c r="H82">
        <f t="shared" si="3"/>
        <v>9.162347881196016E-2</v>
      </c>
    </row>
    <row r="83" spans="1:8" x14ac:dyDescent="0.25">
      <c r="A83">
        <v>414</v>
      </c>
      <c r="B83">
        <v>0.24784999999999999</v>
      </c>
      <c r="C83">
        <f t="shared" si="2"/>
        <v>3.5218622601588352E-3</v>
      </c>
      <c r="F83">
        <v>715</v>
      </c>
      <c r="G83">
        <v>5.0891700000000002</v>
      </c>
      <c r="H83">
        <f t="shared" si="3"/>
        <v>7.2478263655978301E-2</v>
      </c>
    </row>
    <row r="84" spans="1:8" x14ac:dyDescent="0.25">
      <c r="A84">
        <v>415</v>
      </c>
      <c r="B84">
        <v>0.23452600000000001</v>
      </c>
      <c r="C84">
        <f t="shared" si="2"/>
        <v>3.3325328562679485E-3</v>
      </c>
      <c r="F84">
        <v>720</v>
      </c>
      <c r="G84">
        <v>4.2648700000000002</v>
      </c>
      <c r="H84">
        <f t="shared" si="3"/>
        <v>6.073885767590239E-2</v>
      </c>
    </row>
    <row r="85" spans="1:8" x14ac:dyDescent="0.25">
      <c r="A85">
        <v>416</v>
      </c>
      <c r="B85">
        <v>0.240401</v>
      </c>
      <c r="C85">
        <f t="shared" si="2"/>
        <v>3.4160145620514191E-3</v>
      </c>
      <c r="F85">
        <v>725</v>
      </c>
      <c r="G85">
        <v>3.2852600000000001</v>
      </c>
      <c r="H85">
        <f t="shared" si="3"/>
        <v>4.6787578418178065E-2</v>
      </c>
    </row>
    <row r="86" spans="1:8" x14ac:dyDescent="0.25">
      <c r="A86">
        <v>417</v>
      </c>
      <c r="B86">
        <v>0.33029900000000001</v>
      </c>
      <c r="C86">
        <f t="shared" si="2"/>
        <v>4.6934338618850237E-3</v>
      </c>
      <c r="F86">
        <v>730</v>
      </c>
      <c r="G86">
        <v>2.6329099999999999</v>
      </c>
      <c r="H86">
        <f t="shared" si="3"/>
        <v>3.7497027052046168E-2</v>
      </c>
    </row>
    <row r="87" spans="1:8" x14ac:dyDescent="0.25">
      <c r="A87">
        <v>418</v>
      </c>
      <c r="B87">
        <v>0.42019600000000001</v>
      </c>
      <c r="C87">
        <f t="shared" si="2"/>
        <v>5.970838952066581E-3</v>
      </c>
      <c r="F87">
        <v>735</v>
      </c>
      <c r="G87">
        <v>2.38768</v>
      </c>
      <c r="H87">
        <f t="shared" si="3"/>
        <v>3.400454309172346E-2</v>
      </c>
    </row>
    <row r="88" spans="1:8" x14ac:dyDescent="0.25">
      <c r="A88">
        <v>419</v>
      </c>
      <c r="B88">
        <v>0.53893599999999997</v>
      </c>
      <c r="C88">
        <f t="shared" si="2"/>
        <v>7.6580930362758195E-3</v>
      </c>
      <c r="F88">
        <v>740</v>
      </c>
      <c r="G88">
        <v>1.75061</v>
      </c>
      <c r="H88">
        <f t="shared" si="3"/>
        <v>2.493160439497839E-2</v>
      </c>
    </row>
    <row r="89" spans="1:8" x14ac:dyDescent="0.25">
      <c r="A89">
        <v>420</v>
      </c>
      <c r="B89">
        <v>0.66116799999999998</v>
      </c>
      <c r="C89">
        <f t="shared" si="2"/>
        <v>9.3949672254375494E-3</v>
      </c>
      <c r="F89">
        <v>745</v>
      </c>
      <c r="G89">
        <v>1.32559</v>
      </c>
      <c r="H89">
        <f t="shared" si="3"/>
        <v>1.8878611152649306E-2</v>
      </c>
    </row>
    <row r="90" spans="1:8" x14ac:dyDescent="0.25">
      <c r="A90">
        <v>421</v>
      </c>
      <c r="B90">
        <v>0.86932600000000004</v>
      </c>
      <c r="C90">
        <f t="shared" si="2"/>
        <v>1.2352819976497235E-2</v>
      </c>
      <c r="F90">
        <v>750</v>
      </c>
      <c r="G90">
        <v>0.99502699999999999</v>
      </c>
      <c r="H90">
        <f t="shared" si="3"/>
        <v>1.4170843035468872E-2</v>
      </c>
    </row>
    <row r="91" spans="1:8" x14ac:dyDescent="0.25">
      <c r="A91">
        <v>422</v>
      </c>
      <c r="B91">
        <v>1.13453</v>
      </c>
      <c r="C91">
        <f t="shared" si="2"/>
        <v>1.6121276538301407E-2</v>
      </c>
    </row>
    <row r="92" spans="1:8" x14ac:dyDescent="0.25">
      <c r="A92">
        <v>423</v>
      </c>
      <c r="B92">
        <v>1.4006400000000001</v>
      </c>
      <c r="C92">
        <f t="shared" si="2"/>
        <v>1.9902607044861294E-2</v>
      </c>
    </row>
    <row r="93" spans="1:8" x14ac:dyDescent="0.25">
      <c r="A93">
        <v>424</v>
      </c>
      <c r="B93">
        <v>1.6687099999999999</v>
      </c>
      <c r="C93">
        <f t="shared" si="2"/>
        <v>2.3711788469435745E-2</v>
      </c>
    </row>
    <row r="94" spans="1:8" x14ac:dyDescent="0.25">
      <c r="A94">
        <v>425</v>
      </c>
      <c r="B94">
        <v>1.9422299999999999</v>
      </c>
      <c r="C94">
        <f t="shared" si="2"/>
        <v>2.7598412497673166E-2</v>
      </c>
    </row>
    <row r="95" spans="1:8" x14ac:dyDescent="0.25">
      <c r="A95">
        <v>426</v>
      </c>
      <c r="B95">
        <v>2.3916900000000001</v>
      </c>
      <c r="C95">
        <f t="shared" si="2"/>
        <v>3.3985082707279748E-2</v>
      </c>
    </row>
    <row r="96" spans="1:8" x14ac:dyDescent="0.25">
      <c r="A96">
        <v>427</v>
      </c>
      <c r="B96">
        <v>2.8411400000000002</v>
      </c>
      <c r="C96">
        <f t="shared" si="2"/>
        <v>4.037161082036584E-2</v>
      </c>
    </row>
    <row r="97" spans="1:3" x14ac:dyDescent="0.25">
      <c r="A97">
        <v>428</v>
      </c>
      <c r="B97">
        <v>3.4161199999999998</v>
      </c>
      <c r="C97">
        <f t="shared" si="2"/>
        <v>4.8541876555068787E-2</v>
      </c>
    </row>
    <row r="98" spans="1:3" x14ac:dyDescent="0.25">
      <c r="A98">
        <v>429</v>
      </c>
      <c r="B98">
        <v>4.0331700000000001</v>
      </c>
      <c r="C98">
        <f t="shared" si="2"/>
        <v>5.7309942351441642E-2</v>
      </c>
    </row>
    <row r="99" spans="1:3" x14ac:dyDescent="0.25">
      <c r="A99">
        <v>430</v>
      </c>
      <c r="B99">
        <v>4.7113500000000004</v>
      </c>
      <c r="C99">
        <f t="shared" si="2"/>
        <v>6.6946644177524023E-2</v>
      </c>
    </row>
    <row r="100" spans="1:3" x14ac:dyDescent="0.25">
      <c r="A100">
        <v>431</v>
      </c>
      <c r="B100">
        <v>5.4579000000000004</v>
      </c>
      <c r="C100">
        <f t="shared" si="2"/>
        <v>7.7554859914145277E-2</v>
      </c>
    </row>
    <row r="101" spans="1:3" x14ac:dyDescent="0.25">
      <c r="A101">
        <v>432</v>
      </c>
      <c r="B101">
        <v>6.2560799999999999</v>
      </c>
      <c r="C101">
        <f t="shared" si="2"/>
        <v>8.8896719986017697E-2</v>
      </c>
    </row>
    <row r="102" spans="1:3" x14ac:dyDescent="0.25">
      <c r="A102">
        <v>433</v>
      </c>
      <c r="B102">
        <v>7.2646600000000001</v>
      </c>
      <c r="C102">
        <f t="shared" si="2"/>
        <v>0.10322829084884198</v>
      </c>
    </row>
    <row r="103" spans="1:3" x14ac:dyDescent="0.25">
      <c r="A103">
        <v>434</v>
      </c>
      <c r="B103">
        <v>8.2732399999999995</v>
      </c>
      <c r="C103">
        <f t="shared" si="2"/>
        <v>0.11755986171166626</v>
      </c>
    </row>
    <row r="104" spans="1:3" x14ac:dyDescent="0.25">
      <c r="A104">
        <v>435</v>
      </c>
      <c r="B104">
        <v>9.5001599999999993</v>
      </c>
      <c r="C104">
        <f t="shared" si="2"/>
        <v>0.13499396800270549</v>
      </c>
    </row>
    <row r="105" spans="1:3" x14ac:dyDescent="0.25">
      <c r="A105">
        <v>436</v>
      </c>
      <c r="B105">
        <v>10.744300000000001</v>
      </c>
      <c r="C105">
        <f t="shared" si="2"/>
        <v>0.15267276450201564</v>
      </c>
    </row>
    <row r="106" spans="1:3" x14ac:dyDescent="0.25">
      <c r="A106">
        <v>437</v>
      </c>
      <c r="B106">
        <v>12.2303</v>
      </c>
      <c r="C106">
        <f t="shared" si="2"/>
        <v>0.17378830744571555</v>
      </c>
    </row>
    <row r="107" spans="1:3" x14ac:dyDescent="0.25">
      <c r="A107">
        <v>438</v>
      </c>
      <c r="B107">
        <v>13.8415</v>
      </c>
      <c r="C107">
        <f t="shared" si="2"/>
        <v>0.19668289882585643</v>
      </c>
    </row>
    <row r="108" spans="1:3" x14ac:dyDescent="0.25">
      <c r="A108">
        <v>439</v>
      </c>
      <c r="B108">
        <v>15.6021</v>
      </c>
      <c r="C108">
        <f t="shared" si="2"/>
        <v>0.2217004122220059</v>
      </c>
    </row>
    <row r="109" spans="1:3" x14ac:dyDescent="0.25">
      <c r="A109">
        <v>440</v>
      </c>
      <c r="B109">
        <v>17.5913</v>
      </c>
      <c r="C109">
        <f t="shared" si="2"/>
        <v>0.2499662520763854</v>
      </c>
    </row>
    <row r="110" spans="1:3" x14ac:dyDescent="0.25">
      <c r="A110">
        <v>441</v>
      </c>
      <c r="B110">
        <v>19.618300000000001</v>
      </c>
      <c r="C110">
        <f t="shared" si="2"/>
        <v>0.27876921677818878</v>
      </c>
    </row>
    <row r="111" spans="1:3" x14ac:dyDescent="0.25">
      <c r="A111">
        <v>442</v>
      </c>
      <c r="B111">
        <v>21.8889</v>
      </c>
      <c r="C111">
        <f t="shared" si="2"/>
        <v>0.31103365271894584</v>
      </c>
    </row>
    <row r="112" spans="1:3" x14ac:dyDescent="0.25">
      <c r="A112">
        <v>443</v>
      </c>
      <c r="B112">
        <v>24.159500000000001</v>
      </c>
      <c r="C112">
        <f t="shared" si="2"/>
        <v>0.34329808865970296</v>
      </c>
    </row>
    <row r="113" spans="1:3" x14ac:dyDescent="0.25">
      <c r="A113">
        <v>444</v>
      </c>
      <c r="B113">
        <v>26.509</v>
      </c>
      <c r="C113">
        <f t="shared" si="2"/>
        <v>0.37668366614706705</v>
      </c>
    </row>
    <row r="114" spans="1:3" x14ac:dyDescent="0.25">
      <c r="A114">
        <v>445</v>
      </c>
      <c r="B114">
        <v>28.869700000000002</v>
      </c>
      <c r="C114">
        <f t="shared" si="2"/>
        <v>0.41022839173737152</v>
      </c>
    </row>
    <row r="115" spans="1:3" x14ac:dyDescent="0.25">
      <c r="A115">
        <v>446</v>
      </c>
      <c r="B115">
        <v>31.071999999999999</v>
      </c>
      <c r="C115">
        <f t="shared" si="2"/>
        <v>0.44152230844323309</v>
      </c>
    </row>
    <row r="116" spans="1:3" x14ac:dyDescent="0.25">
      <c r="A116">
        <v>447</v>
      </c>
      <c r="B116">
        <v>33.1785</v>
      </c>
      <c r="C116">
        <f t="shared" si="2"/>
        <v>0.47145494048287234</v>
      </c>
    </row>
    <row r="117" spans="1:3" x14ac:dyDescent="0.25">
      <c r="A117">
        <v>448</v>
      </c>
      <c r="B117">
        <v>34.970999999999997</v>
      </c>
      <c r="C117">
        <f t="shared" si="2"/>
        <v>0.496925741779361</v>
      </c>
    </row>
    <row r="118" spans="1:3" x14ac:dyDescent="0.25">
      <c r="A118">
        <v>449</v>
      </c>
      <c r="B118">
        <v>36.235700000000001</v>
      </c>
      <c r="C118">
        <f t="shared" si="2"/>
        <v>0.51489668872478322</v>
      </c>
    </row>
    <row r="119" spans="1:3" x14ac:dyDescent="0.25">
      <c r="A119">
        <v>450</v>
      </c>
      <c r="B119">
        <v>37.348399999999998</v>
      </c>
      <c r="C119">
        <f t="shared" si="2"/>
        <v>0.53070776855887125</v>
      </c>
    </row>
    <row r="120" spans="1:3" x14ac:dyDescent="0.25">
      <c r="A120">
        <v>451</v>
      </c>
      <c r="B120">
        <v>37.407200000000003</v>
      </c>
      <c r="C120">
        <f t="shared" si="2"/>
        <v>0.53154329609930839</v>
      </c>
    </row>
    <row r="121" spans="1:3" x14ac:dyDescent="0.25">
      <c r="A121">
        <v>452</v>
      </c>
      <c r="B121">
        <v>37.466000000000001</v>
      </c>
      <c r="C121">
        <f t="shared" si="2"/>
        <v>0.53237882363974554</v>
      </c>
    </row>
    <row r="122" spans="1:3" x14ac:dyDescent="0.25">
      <c r="A122">
        <v>453</v>
      </c>
      <c r="B122">
        <v>36.486800000000002</v>
      </c>
      <c r="C122">
        <f t="shared" si="2"/>
        <v>0.51846473235409885</v>
      </c>
    </row>
    <row r="123" spans="1:3" x14ac:dyDescent="0.25">
      <c r="A123">
        <v>454</v>
      </c>
      <c r="B123">
        <v>35.3688</v>
      </c>
      <c r="C123">
        <f t="shared" si="2"/>
        <v>0.50257834136415502</v>
      </c>
    </row>
    <row r="124" spans="1:3" x14ac:dyDescent="0.25">
      <c r="A124">
        <v>455</v>
      </c>
      <c r="B124">
        <v>33.736199999999997</v>
      </c>
      <c r="C124">
        <f t="shared" si="2"/>
        <v>0.47937966343018151</v>
      </c>
    </row>
    <row r="125" spans="1:3" x14ac:dyDescent="0.25">
      <c r="A125">
        <v>456</v>
      </c>
      <c r="B125">
        <v>31.816700000000001</v>
      </c>
      <c r="C125">
        <f t="shared" si="2"/>
        <v>0.45210423632356511</v>
      </c>
    </row>
    <row r="126" spans="1:3" x14ac:dyDescent="0.25">
      <c r="A126">
        <v>457</v>
      </c>
      <c r="B126">
        <v>29.804600000000001</v>
      </c>
      <c r="C126">
        <f t="shared" si="2"/>
        <v>0.42351299543728071</v>
      </c>
    </row>
    <row r="127" spans="1:3" x14ac:dyDescent="0.25">
      <c r="A127">
        <v>458</v>
      </c>
      <c r="B127">
        <v>27.6572</v>
      </c>
      <c r="C127">
        <f t="shared" si="2"/>
        <v>0.39299918862886801</v>
      </c>
    </row>
    <row r="128" spans="1:3" x14ac:dyDescent="0.25">
      <c r="A128">
        <v>459</v>
      </c>
      <c r="B128">
        <v>25.5443</v>
      </c>
      <c r="C128">
        <f t="shared" si="2"/>
        <v>0.36297561481611995</v>
      </c>
    </row>
    <row r="129" spans="1:3" x14ac:dyDescent="0.25">
      <c r="A129">
        <v>460</v>
      </c>
      <c r="B129">
        <v>23.597200000000001</v>
      </c>
      <c r="C129">
        <f t="shared" si="2"/>
        <v>0.33530800131297184</v>
      </c>
    </row>
    <row r="130" spans="1:3" x14ac:dyDescent="0.25">
      <c r="A130">
        <v>461</v>
      </c>
      <c r="B130">
        <v>21.650099999999998</v>
      </c>
      <c r="C130">
        <f t="shared" si="2"/>
        <v>0.30764038780982367</v>
      </c>
    </row>
    <row r="131" spans="1:3" x14ac:dyDescent="0.25">
      <c r="A131">
        <v>462</v>
      </c>
      <c r="B131">
        <v>20.0809</v>
      </c>
      <c r="C131">
        <f t="shared" si="2"/>
        <v>0.28534260181570931</v>
      </c>
    </row>
    <row r="132" spans="1:3" x14ac:dyDescent="0.25">
      <c r="A132">
        <v>463</v>
      </c>
      <c r="B132">
        <v>18.534500000000001</v>
      </c>
      <c r="C132">
        <f t="shared" si="2"/>
        <v>0.26336879588829509</v>
      </c>
    </row>
    <row r="133" spans="1:3" x14ac:dyDescent="0.25">
      <c r="A133">
        <v>464</v>
      </c>
      <c r="B133">
        <v>17.269100000000002</v>
      </c>
      <c r="C133">
        <f t="shared" si="2"/>
        <v>0.24538790218643916</v>
      </c>
    </row>
    <row r="134" spans="1:3" x14ac:dyDescent="0.25">
      <c r="A134">
        <v>465</v>
      </c>
      <c r="B134">
        <v>16.114000000000001</v>
      </c>
      <c r="C134">
        <f t="shared" si="2"/>
        <v>0.22897433310550525</v>
      </c>
    </row>
    <row r="135" spans="1:3" x14ac:dyDescent="0.25">
      <c r="A135">
        <v>466</v>
      </c>
      <c r="B135">
        <v>15.068300000000001</v>
      </c>
      <c r="C135">
        <f t="shared" si="2"/>
        <v>0.21411529995864992</v>
      </c>
    </row>
    <row r="136" spans="1:3" x14ac:dyDescent="0.25">
      <c r="A136">
        <v>467</v>
      </c>
      <c r="B136">
        <v>14.1341</v>
      </c>
      <c r="C136">
        <f t="shared" si="2"/>
        <v>0.20084064301517449</v>
      </c>
    </row>
    <row r="137" spans="1:3" x14ac:dyDescent="0.25">
      <c r="A137">
        <v>468</v>
      </c>
      <c r="B137">
        <v>13.2485</v>
      </c>
      <c r="C137">
        <f t="shared" ref="C137:C200" si="4">B137/MAX($B$8:$B$419)</f>
        <v>0.18825657516124403</v>
      </c>
    </row>
    <row r="138" spans="1:3" x14ac:dyDescent="0.25">
      <c r="A138">
        <v>469</v>
      </c>
      <c r="B138">
        <v>12.489699999999999</v>
      </c>
      <c r="C138">
        <f t="shared" si="4"/>
        <v>0.17747429118703167</v>
      </c>
    </row>
    <row r="139" spans="1:3" x14ac:dyDescent="0.25">
      <c r="A139">
        <v>470</v>
      </c>
      <c r="B139">
        <v>11.730600000000001</v>
      </c>
      <c r="C139">
        <f t="shared" si="4"/>
        <v>0.1666877443172049</v>
      </c>
    </row>
    <row r="140" spans="1:3" x14ac:dyDescent="0.25">
      <c r="A140">
        <v>471</v>
      </c>
      <c r="B140">
        <v>10.9665</v>
      </c>
      <c r="C140">
        <f t="shared" si="4"/>
        <v>0.15583014918713683</v>
      </c>
    </row>
    <row r="141" spans="1:3" x14ac:dyDescent="0.25">
      <c r="A141">
        <v>472</v>
      </c>
      <c r="B141">
        <v>10.202299999999999</v>
      </c>
      <c r="C141">
        <f t="shared" si="4"/>
        <v>0.14497113309186396</v>
      </c>
    </row>
    <row r="142" spans="1:3" x14ac:dyDescent="0.25">
      <c r="A142">
        <v>473</v>
      </c>
      <c r="B142">
        <v>9.6214200000000005</v>
      </c>
      <c r="C142">
        <f t="shared" si="4"/>
        <v>0.13671703041007635</v>
      </c>
    </row>
    <row r="143" spans="1:3" x14ac:dyDescent="0.25">
      <c r="A143">
        <v>474</v>
      </c>
      <c r="B143">
        <v>9.0728500000000007</v>
      </c>
      <c r="C143">
        <f t="shared" si="4"/>
        <v>0.12892204158596768</v>
      </c>
    </row>
    <row r="144" spans="1:3" x14ac:dyDescent="0.25">
      <c r="A144">
        <v>475</v>
      </c>
      <c r="B144">
        <v>8.6311</v>
      </c>
      <c r="C144">
        <f t="shared" si="4"/>
        <v>0.12264492779365312</v>
      </c>
    </row>
    <row r="145" spans="1:3" x14ac:dyDescent="0.25">
      <c r="A145">
        <v>476</v>
      </c>
      <c r="B145">
        <v>8.2489299999999997</v>
      </c>
      <c r="C145">
        <f t="shared" si="4"/>
        <v>0.11721442507037329</v>
      </c>
    </row>
    <row r="146" spans="1:3" x14ac:dyDescent="0.25">
      <c r="A146">
        <v>477</v>
      </c>
      <c r="B146">
        <v>7.9470400000000003</v>
      </c>
      <c r="C146">
        <f t="shared" si="4"/>
        <v>0.11292467321352702</v>
      </c>
    </row>
    <row r="147" spans="1:3" x14ac:dyDescent="0.25">
      <c r="A147">
        <v>478</v>
      </c>
      <c r="B147">
        <v>7.7481600000000004</v>
      </c>
      <c r="C147">
        <f t="shared" si="4"/>
        <v>0.11009865761417099</v>
      </c>
    </row>
    <row r="148" spans="1:3" x14ac:dyDescent="0.25">
      <c r="A148">
        <v>479</v>
      </c>
      <c r="B148">
        <v>7.6025200000000002</v>
      </c>
      <c r="C148">
        <f t="shared" si="4"/>
        <v>0.10802916388986382</v>
      </c>
    </row>
    <row r="149" spans="1:3" x14ac:dyDescent="0.25">
      <c r="A149">
        <v>480</v>
      </c>
      <c r="B149">
        <v>7.6273299999999997</v>
      </c>
      <c r="C149">
        <f t="shared" si="4"/>
        <v>0.1083817053571809</v>
      </c>
    </row>
    <row r="150" spans="1:3" x14ac:dyDescent="0.25">
      <c r="A150">
        <v>481</v>
      </c>
      <c r="B150">
        <v>7.6577900000000003</v>
      </c>
      <c r="C150">
        <f t="shared" si="4"/>
        <v>0.10881453135857062</v>
      </c>
    </row>
    <row r="151" spans="1:3" x14ac:dyDescent="0.25">
      <c r="A151">
        <v>482</v>
      </c>
      <c r="B151">
        <v>7.8205499999999999</v>
      </c>
      <c r="C151">
        <f t="shared" si="4"/>
        <v>0.11112729432594383</v>
      </c>
    </row>
    <row r="152" spans="1:3" x14ac:dyDescent="0.25">
      <c r="A152">
        <v>483</v>
      </c>
      <c r="B152">
        <v>7.9832999999999998</v>
      </c>
      <c r="C152">
        <f t="shared" si="4"/>
        <v>0.11343991519679657</v>
      </c>
    </row>
    <row r="153" spans="1:3" x14ac:dyDescent="0.25">
      <c r="A153">
        <v>484</v>
      </c>
      <c r="B153">
        <v>8.2297399999999996</v>
      </c>
      <c r="C153">
        <f t="shared" si="4"/>
        <v>0.11694174184756737</v>
      </c>
    </row>
    <row r="154" spans="1:3" x14ac:dyDescent="0.25">
      <c r="A154">
        <v>485</v>
      </c>
      <c r="B154">
        <v>8.4911799999999999</v>
      </c>
      <c r="C154">
        <f t="shared" si="4"/>
        <v>0.12065671327906193</v>
      </c>
    </row>
    <row r="155" spans="1:3" x14ac:dyDescent="0.25">
      <c r="A155">
        <v>486</v>
      </c>
      <c r="B155">
        <v>8.8579399999999993</v>
      </c>
      <c r="C155">
        <f t="shared" si="4"/>
        <v>0.1258682452642782</v>
      </c>
    </row>
    <row r="156" spans="1:3" x14ac:dyDescent="0.25">
      <c r="A156">
        <v>487</v>
      </c>
      <c r="B156">
        <v>9.2791899999999998</v>
      </c>
      <c r="C156">
        <f t="shared" si="4"/>
        <v>0.13185406118960363</v>
      </c>
    </row>
    <row r="157" spans="1:3" x14ac:dyDescent="0.25">
      <c r="A157">
        <v>488</v>
      </c>
      <c r="B157">
        <v>9.7463800000000003</v>
      </c>
      <c r="C157">
        <f t="shared" si="4"/>
        <v>0.1384926685300257</v>
      </c>
    </row>
    <row r="158" spans="1:3" x14ac:dyDescent="0.25">
      <c r="A158">
        <v>489</v>
      </c>
      <c r="B158">
        <v>10.2645</v>
      </c>
      <c r="C158">
        <f t="shared" si="4"/>
        <v>0.14585497344926515</v>
      </c>
    </row>
    <row r="159" spans="1:3" x14ac:dyDescent="0.25">
      <c r="A159">
        <v>490</v>
      </c>
      <c r="B159">
        <v>10.826499999999999</v>
      </c>
      <c r="C159">
        <f t="shared" si="4"/>
        <v>0.1538407979003818</v>
      </c>
    </row>
    <row r="160" spans="1:3" x14ac:dyDescent="0.25">
      <c r="A160">
        <v>491</v>
      </c>
      <c r="B160">
        <v>11.494899999999999</v>
      </c>
      <c r="C160">
        <f t="shared" si="4"/>
        <v>0.1633385293294323</v>
      </c>
    </row>
    <row r="161" spans="1:3" x14ac:dyDescent="0.25">
      <c r="A161">
        <v>492</v>
      </c>
      <c r="B161">
        <v>12.1713</v>
      </c>
      <c r="C161">
        <f t="shared" si="4"/>
        <v>0.17294993797486879</v>
      </c>
    </row>
    <row r="162" spans="1:3" x14ac:dyDescent="0.25">
      <c r="A162">
        <v>493</v>
      </c>
      <c r="B162">
        <v>12.911199999999999</v>
      </c>
      <c r="C162">
        <f t="shared" si="4"/>
        <v>0.18346365952536917</v>
      </c>
    </row>
    <row r="163" spans="1:3" x14ac:dyDescent="0.25">
      <c r="A163">
        <v>494</v>
      </c>
      <c r="B163">
        <v>13.651</v>
      </c>
      <c r="C163">
        <f t="shared" si="4"/>
        <v>0.19397596011066476</v>
      </c>
    </row>
    <row r="164" spans="1:3" x14ac:dyDescent="0.25">
      <c r="A164">
        <v>495</v>
      </c>
      <c r="B164">
        <v>14.5288</v>
      </c>
      <c r="C164">
        <f t="shared" si="4"/>
        <v>0.20644919267861886</v>
      </c>
    </row>
    <row r="165" spans="1:3" x14ac:dyDescent="0.25">
      <c r="A165">
        <v>496</v>
      </c>
      <c r="B165">
        <v>15.4153</v>
      </c>
      <c r="C165">
        <f t="shared" si="4"/>
        <v>0.21904604921939275</v>
      </c>
    </row>
    <row r="166" spans="1:3" x14ac:dyDescent="0.25">
      <c r="A166">
        <v>497</v>
      </c>
      <c r="B166">
        <v>16.406400000000001</v>
      </c>
      <c r="C166">
        <f t="shared" si="4"/>
        <v>0.23312923536441363</v>
      </c>
    </row>
    <row r="167" spans="1:3" x14ac:dyDescent="0.25">
      <c r="A167">
        <v>498</v>
      </c>
      <c r="B167">
        <v>17.428799999999999</v>
      </c>
      <c r="C167">
        <f t="shared" si="4"/>
        <v>0.24765718361854469</v>
      </c>
    </row>
    <row r="168" spans="1:3" x14ac:dyDescent="0.25">
      <c r="A168">
        <v>499</v>
      </c>
      <c r="B168">
        <v>18.442499999999999</v>
      </c>
      <c r="C168">
        <f t="shared" si="4"/>
        <v>0.26206150789985605</v>
      </c>
    </row>
    <row r="169" spans="1:3" x14ac:dyDescent="0.25">
      <c r="A169">
        <v>500</v>
      </c>
      <c r="B169">
        <v>19.450500000000002</v>
      </c>
      <c r="C169">
        <f t="shared" si="4"/>
        <v>0.27638483716449236</v>
      </c>
    </row>
    <row r="170" spans="1:3" x14ac:dyDescent="0.25">
      <c r="A170">
        <v>501</v>
      </c>
      <c r="B170">
        <v>20.457699999999999</v>
      </c>
      <c r="C170">
        <f t="shared" si="4"/>
        <v>0.29069679870749005</v>
      </c>
    </row>
    <row r="171" spans="1:3" x14ac:dyDescent="0.25">
      <c r="A171">
        <v>502</v>
      </c>
      <c r="B171">
        <v>21.463899999999999</v>
      </c>
      <c r="C171">
        <f t="shared" si="4"/>
        <v>0.30499455059843944</v>
      </c>
    </row>
    <row r="172" spans="1:3" x14ac:dyDescent="0.25">
      <c r="A172">
        <v>503</v>
      </c>
      <c r="B172">
        <v>22.4711</v>
      </c>
      <c r="C172">
        <f t="shared" si="4"/>
        <v>0.31930651214143718</v>
      </c>
    </row>
    <row r="173" spans="1:3" x14ac:dyDescent="0.25">
      <c r="A173">
        <v>504</v>
      </c>
      <c r="B173">
        <v>23.480799999999999</v>
      </c>
      <c r="C173">
        <f t="shared" si="4"/>
        <v>0.33365399781455546</v>
      </c>
    </row>
    <row r="174" spans="1:3" x14ac:dyDescent="0.25">
      <c r="A174">
        <v>505</v>
      </c>
      <c r="B174">
        <v>24.478999999999999</v>
      </c>
      <c r="C174">
        <f t="shared" si="4"/>
        <v>0.34783807248911891</v>
      </c>
    </row>
    <row r="175" spans="1:3" x14ac:dyDescent="0.25">
      <c r="A175">
        <v>506</v>
      </c>
      <c r="B175">
        <v>25.399000000000001</v>
      </c>
      <c r="C175">
        <f t="shared" si="4"/>
        <v>0.36091095237350923</v>
      </c>
    </row>
    <row r="176" spans="1:3" x14ac:dyDescent="0.25">
      <c r="A176">
        <v>507</v>
      </c>
      <c r="B176">
        <v>26.318999999999999</v>
      </c>
      <c r="C176">
        <f t="shared" si="4"/>
        <v>0.37398383225789944</v>
      </c>
    </row>
    <row r="177" spans="1:3" x14ac:dyDescent="0.25">
      <c r="A177">
        <v>508</v>
      </c>
      <c r="B177">
        <v>27.2666</v>
      </c>
      <c r="C177">
        <f t="shared" si="4"/>
        <v>0.38744889853882147</v>
      </c>
    </row>
    <row r="178" spans="1:3" x14ac:dyDescent="0.25">
      <c r="A178">
        <v>509</v>
      </c>
      <c r="B178">
        <v>28.2148</v>
      </c>
      <c r="C178">
        <f t="shared" si="4"/>
        <v>0.4009224906109724</v>
      </c>
    </row>
    <row r="179" spans="1:3" x14ac:dyDescent="0.25">
      <c r="A179">
        <v>510</v>
      </c>
      <c r="B179">
        <v>29.045400000000001</v>
      </c>
      <c r="C179">
        <f t="shared" si="4"/>
        <v>0.41272502760224911</v>
      </c>
    </row>
    <row r="180" spans="1:3" x14ac:dyDescent="0.25">
      <c r="A180">
        <v>511</v>
      </c>
      <c r="B180">
        <v>29.851900000000001</v>
      </c>
      <c r="C180">
        <f t="shared" si="4"/>
        <v>0.42418511197916292</v>
      </c>
    </row>
    <row r="181" spans="1:3" x14ac:dyDescent="0.25">
      <c r="A181">
        <v>512</v>
      </c>
      <c r="B181">
        <v>30.6205</v>
      </c>
      <c r="C181">
        <f t="shared" si="4"/>
        <v>0.4351066505434481</v>
      </c>
    </row>
    <row r="182" spans="1:3" x14ac:dyDescent="0.25">
      <c r="A182">
        <v>513</v>
      </c>
      <c r="B182">
        <v>31.3719</v>
      </c>
      <c r="C182">
        <f t="shared" si="4"/>
        <v>0.44578378309250338</v>
      </c>
    </row>
    <row r="183" spans="1:3" x14ac:dyDescent="0.25">
      <c r="A183">
        <v>514</v>
      </c>
      <c r="B183">
        <v>32.054299999999998</v>
      </c>
      <c r="C183">
        <f t="shared" si="4"/>
        <v>0.45548044965022938</v>
      </c>
    </row>
    <row r="184" spans="1:3" x14ac:dyDescent="0.25">
      <c r="A184">
        <v>515</v>
      </c>
      <c r="B184">
        <v>32.680199999999999</v>
      </c>
      <c r="C184">
        <f t="shared" si="4"/>
        <v>0.46437427086722921</v>
      </c>
    </row>
    <row r="185" spans="1:3" x14ac:dyDescent="0.25">
      <c r="A185">
        <v>516</v>
      </c>
      <c r="B185">
        <v>33.289700000000003</v>
      </c>
      <c r="C185">
        <f t="shared" si="4"/>
        <v>0.47303505379063787</v>
      </c>
    </row>
    <row r="186" spans="1:3" x14ac:dyDescent="0.25">
      <c r="A186">
        <v>517</v>
      </c>
      <c r="B186">
        <v>33.876100000000001</v>
      </c>
      <c r="C186">
        <f t="shared" si="4"/>
        <v>0.48136759375173177</v>
      </c>
    </row>
    <row r="187" spans="1:3" x14ac:dyDescent="0.25">
      <c r="A187">
        <v>518</v>
      </c>
      <c r="B187">
        <v>34.4422</v>
      </c>
      <c r="C187">
        <f t="shared" si="4"/>
        <v>0.48941167777624628</v>
      </c>
    </row>
    <row r="188" spans="1:3" x14ac:dyDescent="0.25">
      <c r="A188">
        <v>519</v>
      </c>
      <c r="B188">
        <v>34.9572</v>
      </c>
      <c r="C188">
        <f t="shared" si="4"/>
        <v>0.4967296485810952</v>
      </c>
    </row>
    <row r="189" spans="1:3" x14ac:dyDescent="0.25">
      <c r="A189">
        <v>520</v>
      </c>
      <c r="B189">
        <v>35.451900000000002</v>
      </c>
      <c r="C189">
        <f t="shared" si="4"/>
        <v>0.50375916344936467</v>
      </c>
    </row>
    <row r="190" spans="1:3" x14ac:dyDescent="0.25">
      <c r="A190">
        <v>521</v>
      </c>
      <c r="B190">
        <v>35.838200000000001</v>
      </c>
      <c r="C190">
        <f t="shared" si="4"/>
        <v>0.5092483520356037</v>
      </c>
    </row>
    <row r="191" spans="1:3" x14ac:dyDescent="0.25">
      <c r="A191">
        <v>522</v>
      </c>
      <c r="B191">
        <v>36.225499999999997</v>
      </c>
      <c r="C191">
        <f t="shared" si="4"/>
        <v>0.51475175027389097</v>
      </c>
    </row>
    <row r="192" spans="1:3" x14ac:dyDescent="0.25">
      <c r="A192">
        <v>523</v>
      </c>
      <c r="B192">
        <v>36.639000000000003</v>
      </c>
      <c r="C192">
        <f t="shared" si="4"/>
        <v>0.52062744139584261</v>
      </c>
    </row>
    <row r="193" spans="1:3" x14ac:dyDescent="0.25">
      <c r="A193">
        <v>524</v>
      </c>
      <c r="B193">
        <v>37.052599999999998</v>
      </c>
      <c r="C193">
        <f t="shared" si="4"/>
        <v>0.52650455348299885</v>
      </c>
    </row>
    <row r="194" spans="1:3" x14ac:dyDescent="0.25">
      <c r="A194">
        <v>525</v>
      </c>
      <c r="B194">
        <v>37.374099999999999</v>
      </c>
      <c r="C194">
        <f t="shared" si="4"/>
        <v>0.53107295661651133</v>
      </c>
    </row>
    <row r="195" spans="1:3" x14ac:dyDescent="0.25">
      <c r="A195">
        <v>526</v>
      </c>
      <c r="B195">
        <v>37.6873</v>
      </c>
      <c r="C195">
        <f t="shared" si="4"/>
        <v>0.5355234196380233</v>
      </c>
    </row>
    <row r="196" spans="1:3" x14ac:dyDescent="0.25">
      <c r="A196">
        <v>527</v>
      </c>
      <c r="B196">
        <v>37.962699999999998</v>
      </c>
      <c r="C196">
        <f t="shared" si="4"/>
        <v>0.53943675781211142</v>
      </c>
    </row>
    <row r="197" spans="1:3" x14ac:dyDescent="0.25">
      <c r="A197">
        <v>528</v>
      </c>
      <c r="B197">
        <v>38.228700000000003</v>
      </c>
      <c r="C197">
        <f t="shared" si="4"/>
        <v>0.54321652525694608</v>
      </c>
    </row>
    <row r="198" spans="1:3" x14ac:dyDescent="0.25">
      <c r="A198">
        <v>529</v>
      </c>
      <c r="B198">
        <v>38.464799999999997</v>
      </c>
      <c r="C198">
        <f t="shared" si="4"/>
        <v>0.54657142410553783</v>
      </c>
    </row>
    <row r="199" spans="1:3" x14ac:dyDescent="0.25">
      <c r="A199">
        <v>530</v>
      </c>
      <c r="B199">
        <v>38.6877</v>
      </c>
      <c r="C199">
        <f t="shared" si="4"/>
        <v>0.54973875554709284</v>
      </c>
    </row>
    <row r="200" spans="1:3" x14ac:dyDescent="0.25">
      <c r="A200">
        <v>531</v>
      </c>
      <c r="B200">
        <v>38.938000000000002</v>
      </c>
      <c r="C200">
        <f t="shared" si="4"/>
        <v>0.55329543145477</v>
      </c>
    </row>
    <row r="201" spans="1:3" x14ac:dyDescent="0.25">
      <c r="A201">
        <v>532</v>
      </c>
      <c r="B201">
        <v>39.207599999999999</v>
      </c>
      <c r="C201">
        <f t="shared" ref="C201:C264" si="5">B201/MAX($B$8:$B$419)</f>
        <v>0.55712635364697816</v>
      </c>
    </row>
    <row r="202" spans="1:3" x14ac:dyDescent="0.25">
      <c r="A202">
        <v>533</v>
      </c>
      <c r="B202">
        <v>39.4512</v>
      </c>
      <c r="C202">
        <f t="shared" si="5"/>
        <v>0.56058782488593195</v>
      </c>
    </row>
    <row r="203" spans="1:3" x14ac:dyDescent="0.25">
      <c r="A203">
        <v>534</v>
      </c>
      <c r="B203">
        <v>39.667200000000001</v>
      </c>
      <c r="C203">
        <f t="shared" si="5"/>
        <v>0.56365710972835403</v>
      </c>
    </row>
    <row r="204" spans="1:3" x14ac:dyDescent="0.25">
      <c r="A204">
        <v>535</v>
      </c>
      <c r="B204">
        <v>39.900300000000001</v>
      </c>
      <c r="C204">
        <f t="shared" si="5"/>
        <v>0.56696937962080118</v>
      </c>
    </row>
    <row r="205" spans="1:3" x14ac:dyDescent="0.25">
      <c r="A205">
        <v>536</v>
      </c>
      <c r="B205">
        <v>40.160200000000003</v>
      </c>
      <c r="C205">
        <f t="shared" si="5"/>
        <v>0.57066246818814148</v>
      </c>
    </row>
    <row r="206" spans="1:3" x14ac:dyDescent="0.25">
      <c r="A206">
        <v>537</v>
      </c>
      <c r="B206">
        <v>40.391300000000001</v>
      </c>
      <c r="C206">
        <f t="shared" si="5"/>
        <v>0.57394631877649205</v>
      </c>
    </row>
    <row r="207" spans="1:3" x14ac:dyDescent="0.25">
      <c r="A207">
        <v>538</v>
      </c>
      <c r="B207">
        <v>40.553100000000001</v>
      </c>
      <c r="C207">
        <f t="shared" si="5"/>
        <v>0.57624544047789894</v>
      </c>
    </row>
    <row r="208" spans="1:3" x14ac:dyDescent="0.25">
      <c r="A208">
        <v>539</v>
      </c>
      <c r="B208">
        <v>40.734099999999998</v>
      </c>
      <c r="C208">
        <f t="shared" si="5"/>
        <v>0.57881738749863221</v>
      </c>
    </row>
    <row r="209" spans="1:3" x14ac:dyDescent="0.25">
      <c r="A209">
        <v>540</v>
      </c>
      <c r="B209">
        <v>40.988999999999997</v>
      </c>
      <c r="C209">
        <f t="shared" si="5"/>
        <v>0.58243942780573121</v>
      </c>
    </row>
    <row r="210" spans="1:3" x14ac:dyDescent="0.25">
      <c r="A210">
        <v>541</v>
      </c>
      <c r="B210">
        <v>41.243200000000002</v>
      </c>
      <c r="C210">
        <f t="shared" si="5"/>
        <v>0.58605152135639649</v>
      </c>
    </row>
    <row r="211" spans="1:3" x14ac:dyDescent="0.25">
      <c r="A211">
        <v>542</v>
      </c>
      <c r="B211">
        <v>41.492199999999997</v>
      </c>
      <c r="C211">
        <f t="shared" si="5"/>
        <v>0.5895897247164108</v>
      </c>
    </row>
    <row r="212" spans="1:3" x14ac:dyDescent="0.25">
      <c r="A212">
        <v>543</v>
      </c>
      <c r="B212">
        <v>41.740900000000003</v>
      </c>
      <c r="C212">
        <f t="shared" si="5"/>
        <v>0.59312366518081072</v>
      </c>
    </row>
    <row r="213" spans="1:3" x14ac:dyDescent="0.25">
      <c r="A213">
        <v>544</v>
      </c>
      <c r="B213">
        <v>41.983600000000003</v>
      </c>
      <c r="C213">
        <f t="shared" si="5"/>
        <v>0.59657234773292112</v>
      </c>
    </row>
    <row r="214" spans="1:3" x14ac:dyDescent="0.25">
      <c r="A214">
        <v>545</v>
      </c>
      <c r="B214">
        <v>42.226300000000002</v>
      </c>
      <c r="C214">
        <f t="shared" si="5"/>
        <v>0.6000210302850314</v>
      </c>
    </row>
    <row r="215" spans="1:3" x14ac:dyDescent="0.25">
      <c r="A215">
        <v>546</v>
      </c>
      <c r="B215">
        <v>42.549500000000002</v>
      </c>
      <c r="C215">
        <f t="shared" si="5"/>
        <v>0.60461358982702584</v>
      </c>
    </row>
    <row r="216" spans="1:3" x14ac:dyDescent="0.25">
      <c r="A216">
        <v>547</v>
      </c>
      <c r="B216">
        <v>42.875700000000002</v>
      </c>
      <c r="C216">
        <f t="shared" si="5"/>
        <v>0.60924877832516511</v>
      </c>
    </row>
    <row r="217" spans="1:3" x14ac:dyDescent="0.25">
      <c r="A217">
        <v>548</v>
      </c>
      <c r="B217">
        <v>43.179299999999998</v>
      </c>
      <c r="C217">
        <f t="shared" si="5"/>
        <v>0.61356282868701384</v>
      </c>
    </row>
    <row r="218" spans="1:3" x14ac:dyDescent="0.25">
      <c r="A218">
        <v>549</v>
      </c>
      <c r="B218">
        <v>43.4801</v>
      </c>
      <c r="C218">
        <f t="shared" si="5"/>
        <v>0.61783709202312764</v>
      </c>
    </row>
    <row r="219" spans="1:3" x14ac:dyDescent="0.25">
      <c r="A219">
        <v>550</v>
      </c>
      <c r="B219">
        <v>43.82</v>
      </c>
      <c r="C219">
        <f t="shared" si="5"/>
        <v>0.62266695275432782</v>
      </c>
    </row>
    <row r="220" spans="1:3" x14ac:dyDescent="0.25">
      <c r="A220">
        <v>551</v>
      </c>
      <c r="B220">
        <v>44.168300000000002</v>
      </c>
      <c r="C220">
        <f t="shared" si="5"/>
        <v>0.62761617456273344</v>
      </c>
    </row>
    <row r="221" spans="1:3" x14ac:dyDescent="0.25">
      <c r="A221">
        <v>552</v>
      </c>
      <c r="B221">
        <v>44.531100000000002</v>
      </c>
      <c r="C221">
        <f t="shared" si="5"/>
        <v>0.63277143632583865</v>
      </c>
    </row>
    <row r="222" spans="1:3" x14ac:dyDescent="0.25">
      <c r="A222">
        <v>553</v>
      </c>
      <c r="B222">
        <v>44.898400000000002</v>
      </c>
      <c r="C222">
        <f t="shared" si="5"/>
        <v>0.63799064152316098</v>
      </c>
    </row>
    <row r="223" spans="1:3" x14ac:dyDescent="0.25">
      <c r="A223">
        <v>554</v>
      </c>
      <c r="B223">
        <v>45.300600000000003</v>
      </c>
      <c r="C223">
        <f t="shared" si="5"/>
        <v>0.64370576357696729</v>
      </c>
    </row>
    <row r="224" spans="1:3" x14ac:dyDescent="0.25">
      <c r="A224">
        <v>555</v>
      </c>
      <c r="B224">
        <v>45.717500000000001</v>
      </c>
      <c r="C224">
        <f t="shared" si="5"/>
        <v>0.64962976751588286</v>
      </c>
    </row>
    <row r="225" spans="1:3" x14ac:dyDescent="0.25">
      <c r="A225">
        <v>556</v>
      </c>
      <c r="B225">
        <v>46.1539</v>
      </c>
      <c r="C225">
        <f t="shared" si="5"/>
        <v>0.6558308596697392</v>
      </c>
    </row>
    <row r="226" spans="1:3" x14ac:dyDescent="0.25">
      <c r="A226">
        <v>557</v>
      </c>
      <c r="B226">
        <v>46.600900000000003</v>
      </c>
      <c r="C226">
        <f t="shared" si="5"/>
        <v>0.66218257413530712</v>
      </c>
    </row>
    <row r="227" spans="1:3" x14ac:dyDescent="0.25">
      <c r="A227">
        <v>558</v>
      </c>
      <c r="B227">
        <v>47.055500000000002</v>
      </c>
      <c r="C227">
        <f t="shared" si="5"/>
        <v>0.66864228195644171</v>
      </c>
    </row>
    <row r="228" spans="1:3" x14ac:dyDescent="0.25">
      <c r="A228">
        <v>559</v>
      </c>
      <c r="B228">
        <v>47.515000000000001</v>
      </c>
      <c r="C228">
        <f t="shared" si="5"/>
        <v>0.67517161707261275</v>
      </c>
    </row>
    <row r="229" spans="1:3" x14ac:dyDescent="0.25">
      <c r="A229">
        <v>560</v>
      </c>
      <c r="B229">
        <v>48.029800000000002</v>
      </c>
      <c r="C229">
        <f t="shared" si="5"/>
        <v>0.68248674594705194</v>
      </c>
    </row>
    <row r="230" spans="1:3" x14ac:dyDescent="0.25">
      <c r="A230">
        <v>561</v>
      </c>
      <c r="B230">
        <v>48.589599999999997</v>
      </c>
      <c r="C230">
        <f t="shared" si="5"/>
        <v>0.69044130916366242</v>
      </c>
    </row>
    <row r="231" spans="1:3" x14ac:dyDescent="0.25">
      <c r="A231">
        <v>562</v>
      </c>
      <c r="B231">
        <v>49.142200000000003</v>
      </c>
      <c r="C231">
        <f t="shared" si="5"/>
        <v>0.69829356288552558</v>
      </c>
    </row>
    <row r="232" spans="1:3" x14ac:dyDescent="0.25">
      <c r="A232">
        <v>563</v>
      </c>
      <c r="B232">
        <v>49.688000000000002</v>
      </c>
      <c r="C232">
        <f t="shared" si="5"/>
        <v>0.70604919097346064</v>
      </c>
    </row>
    <row r="233" spans="1:3" x14ac:dyDescent="0.25">
      <c r="A233">
        <v>564</v>
      </c>
      <c r="B233">
        <v>50.241500000000002</v>
      </c>
      <c r="C233">
        <f t="shared" si="5"/>
        <v>0.7139142333821672</v>
      </c>
    </row>
    <row r="234" spans="1:3" x14ac:dyDescent="0.25">
      <c r="A234">
        <v>565</v>
      </c>
      <c r="B234">
        <v>50.803800000000003</v>
      </c>
      <c r="C234">
        <f t="shared" si="5"/>
        <v>0.72190432072889832</v>
      </c>
    </row>
    <row r="235" spans="1:3" x14ac:dyDescent="0.25">
      <c r="A235">
        <v>566</v>
      </c>
      <c r="B235">
        <v>51.395600000000002</v>
      </c>
      <c r="C235">
        <f t="shared" si="5"/>
        <v>0.73031359281105279</v>
      </c>
    </row>
    <row r="236" spans="1:3" x14ac:dyDescent="0.25">
      <c r="A236">
        <v>567</v>
      </c>
      <c r="B236">
        <v>52.024700000000003</v>
      </c>
      <c r="C236">
        <f t="shared" si="5"/>
        <v>0.73925288491460706</v>
      </c>
    </row>
    <row r="237" spans="1:3" x14ac:dyDescent="0.25">
      <c r="A237">
        <v>568</v>
      </c>
      <c r="B237">
        <v>52.669600000000003</v>
      </c>
      <c r="C237">
        <f t="shared" si="5"/>
        <v>0.74841668952052365</v>
      </c>
    </row>
    <row r="238" spans="1:3" x14ac:dyDescent="0.25">
      <c r="A238">
        <v>569</v>
      </c>
      <c r="B238">
        <v>53.3367</v>
      </c>
      <c r="C238">
        <f t="shared" si="5"/>
        <v>0.75789594840191143</v>
      </c>
    </row>
    <row r="239" spans="1:3" x14ac:dyDescent="0.25">
      <c r="A239">
        <v>570</v>
      </c>
      <c r="B239">
        <v>53.986699999999999</v>
      </c>
      <c r="C239">
        <f t="shared" si="5"/>
        <v>0.76713222223327415</v>
      </c>
    </row>
    <row r="240" spans="1:3" x14ac:dyDescent="0.25">
      <c r="A240">
        <v>571</v>
      </c>
      <c r="B240">
        <v>54.609499999999997</v>
      </c>
      <c r="C240">
        <f t="shared" si="5"/>
        <v>0.77598199352892439</v>
      </c>
    </row>
    <row r="241" spans="1:3" x14ac:dyDescent="0.25">
      <c r="A241">
        <v>572</v>
      </c>
      <c r="B241">
        <v>55.253500000000003</v>
      </c>
      <c r="C241">
        <f t="shared" si="5"/>
        <v>0.78513300944799769</v>
      </c>
    </row>
    <row r="242" spans="1:3" x14ac:dyDescent="0.25">
      <c r="A242">
        <v>573</v>
      </c>
      <c r="B242">
        <v>55.933199999999999</v>
      </c>
      <c r="C242">
        <f t="shared" si="5"/>
        <v>0.79479130994519331</v>
      </c>
    </row>
    <row r="243" spans="1:3" x14ac:dyDescent="0.25">
      <c r="A243">
        <v>574</v>
      </c>
      <c r="B243">
        <v>56.613</v>
      </c>
      <c r="C243">
        <f t="shared" si="5"/>
        <v>0.80445103140759389</v>
      </c>
    </row>
    <row r="244" spans="1:3" x14ac:dyDescent="0.25">
      <c r="A244">
        <v>575</v>
      </c>
      <c r="B244">
        <v>57.292700000000004</v>
      </c>
      <c r="C244">
        <f t="shared" si="5"/>
        <v>0.81410933190478962</v>
      </c>
    </row>
    <row r="245" spans="1:3" x14ac:dyDescent="0.25">
      <c r="A245">
        <v>576</v>
      </c>
      <c r="B245">
        <v>57.976900000000001</v>
      </c>
      <c r="C245">
        <f t="shared" si="5"/>
        <v>0.82383157583620248</v>
      </c>
    </row>
    <row r="246" spans="1:3" x14ac:dyDescent="0.25">
      <c r="A246">
        <v>577</v>
      </c>
      <c r="B246">
        <v>58.669899999999998</v>
      </c>
      <c r="C246">
        <f t="shared" si="5"/>
        <v>0.8336788647056399</v>
      </c>
    </row>
    <row r="247" spans="1:3" x14ac:dyDescent="0.25">
      <c r="A247">
        <v>578</v>
      </c>
      <c r="B247">
        <v>59.338700000000003</v>
      </c>
      <c r="C247">
        <f t="shared" si="5"/>
        <v>0.84318227999550976</v>
      </c>
    </row>
    <row r="248" spans="1:3" x14ac:dyDescent="0.25">
      <c r="A248">
        <v>579</v>
      </c>
      <c r="B248">
        <v>59.961100000000002</v>
      </c>
      <c r="C248">
        <f t="shared" si="5"/>
        <v>0.85202636743034066</v>
      </c>
    </row>
    <row r="249" spans="1:3" x14ac:dyDescent="0.25">
      <c r="A249">
        <v>580</v>
      </c>
      <c r="B249">
        <v>60.636299999999999</v>
      </c>
      <c r="C249">
        <f t="shared" si="5"/>
        <v>0.86162072449331928</v>
      </c>
    </row>
    <row r="250" spans="1:3" x14ac:dyDescent="0.25">
      <c r="A250">
        <v>581</v>
      </c>
      <c r="B250">
        <v>61.413600000000002</v>
      </c>
      <c r="C250">
        <f t="shared" si="5"/>
        <v>0.87266588703042425</v>
      </c>
    </row>
    <row r="251" spans="1:3" x14ac:dyDescent="0.25">
      <c r="A251">
        <v>582</v>
      </c>
      <c r="B251">
        <v>62.150399999999998</v>
      </c>
      <c r="C251">
        <f t="shared" si="5"/>
        <v>0.88313555865957505</v>
      </c>
    </row>
    <row r="252" spans="1:3" x14ac:dyDescent="0.25">
      <c r="A252">
        <v>583</v>
      </c>
      <c r="B252">
        <v>62.810099999999998</v>
      </c>
      <c r="C252">
        <f t="shared" si="5"/>
        <v>0.89250966611580573</v>
      </c>
    </row>
    <row r="253" spans="1:3" x14ac:dyDescent="0.25">
      <c r="A253">
        <v>584</v>
      </c>
      <c r="B253">
        <v>63.46</v>
      </c>
      <c r="C253">
        <f t="shared" si="5"/>
        <v>0.90174451898196362</v>
      </c>
    </row>
    <row r="254" spans="1:3" x14ac:dyDescent="0.25">
      <c r="A254">
        <v>585</v>
      </c>
      <c r="B254">
        <v>64.092100000000002</v>
      </c>
      <c r="C254">
        <f t="shared" si="5"/>
        <v>0.9107264400416627</v>
      </c>
    </row>
    <row r="255" spans="1:3" x14ac:dyDescent="0.25">
      <c r="A255">
        <v>586</v>
      </c>
      <c r="B255">
        <v>64.6982</v>
      </c>
      <c r="C255">
        <f t="shared" si="5"/>
        <v>0.91933891014810709</v>
      </c>
    </row>
    <row r="256" spans="1:3" x14ac:dyDescent="0.25">
      <c r="A256">
        <v>587</v>
      </c>
      <c r="B256">
        <v>65.259600000000006</v>
      </c>
      <c r="C256">
        <f t="shared" si="5"/>
        <v>0.92731620880799492</v>
      </c>
    </row>
    <row r="257" spans="1:3" x14ac:dyDescent="0.25">
      <c r="A257">
        <v>588</v>
      </c>
      <c r="B257">
        <v>65.848100000000002</v>
      </c>
      <c r="C257">
        <f t="shared" si="5"/>
        <v>0.93567858903839018</v>
      </c>
    </row>
    <row r="258" spans="1:3" x14ac:dyDescent="0.25">
      <c r="A258">
        <v>589</v>
      </c>
      <c r="B258">
        <v>66.480099999999993</v>
      </c>
      <c r="C258">
        <f t="shared" si="5"/>
        <v>0.94465908913288421</v>
      </c>
    </row>
    <row r="259" spans="1:3" x14ac:dyDescent="0.25">
      <c r="A259">
        <v>590</v>
      </c>
      <c r="B259">
        <v>67.0381</v>
      </c>
      <c r="C259">
        <f t="shared" si="5"/>
        <v>0.952588074975808</v>
      </c>
    </row>
    <row r="260" spans="1:3" x14ac:dyDescent="0.25">
      <c r="A260">
        <v>591</v>
      </c>
      <c r="B260">
        <v>67.488200000000006</v>
      </c>
      <c r="C260">
        <f t="shared" si="5"/>
        <v>0.95898383936272558</v>
      </c>
    </row>
    <row r="261" spans="1:3" x14ac:dyDescent="0.25">
      <c r="A261">
        <v>592</v>
      </c>
      <c r="B261">
        <v>67.938199999999995</v>
      </c>
      <c r="C261">
        <f t="shared" si="5"/>
        <v>0.96537818278443799</v>
      </c>
    </row>
    <row r="262" spans="1:3" x14ac:dyDescent="0.25">
      <c r="A262">
        <v>593</v>
      </c>
      <c r="B262">
        <v>68.388000000000005</v>
      </c>
      <c r="C262">
        <f t="shared" si="5"/>
        <v>0.97176968427574117</v>
      </c>
    </row>
    <row r="263" spans="1:3" x14ac:dyDescent="0.25">
      <c r="A263">
        <v>594</v>
      </c>
      <c r="B263">
        <v>68.790199999999999</v>
      </c>
      <c r="C263">
        <f t="shared" si="5"/>
        <v>0.97748480632954737</v>
      </c>
    </row>
    <row r="264" spans="1:3" x14ac:dyDescent="0.25">
      <c r="A264">
        <v>595</v>
      </c>
      <c r="B264">
        <v>69.137900000000002</v>
      </c>
      <c r="C264">
        <f t="shared" si="5"/>
        <v>0.98242550234672399</v>
      </c>
    </row>
    <row r="265" spans="1:3" x14ac:dyDescent="0.25">
      <c r="A265">
        <v>596</v>
      </c>
      <c r="B265">
        <v>69.428899999999999</v>
      </c>
      <c r="C265">
        <f t="shared" ref="C265:C328" si="6">B265/MAX($B$8:$B$419)</f>
        <v>0.98656051109276477</v>
      </c>
    </row>
    <row r="266" spans="1:3" x14ac:dyDescent="0.25">
      <c r="A266">
        <v>597</v>
      </c>
      <c r="B266">
        <v>69.664000000000001</v>
      </c>
      <c r="C266">
        <f t="shared" si="6"/>
        <v>0.9899012002893085</v>
      </c>
    </row>
    <row r="267" spans="1:3" x14ac:dyDescent="0.25">
      <c r="A267">
        <v>598</v>
      </c>
      <c r="B267">
        <v>69.88</v>
      </c>
      <c r="C267">
        <f t="shared" si="6"/>
        <v>0.99297048513173047</v>
      </c>
    </row>
    <row r="268" spans="1:3" x14ac:dyDescent="0.25">
      <c r="A268">
        <v>599</v>
      </c>
      <c r="B268">
        <v>70.080100000000002</v>
      </c>
      <c r="C268">
        <f t="shared" si="6"/>
        <v>0.99581383650658539</v>
      </c>
    </row>
    <row r="269" spans="1:3" x14ac:dyDescent="0.25">
      <c r="A269">
        <v>600</v>
      </c>
      <c r="B269">
        <v>70.216499999999996</v>
      </c>
      <c r="C269">
        <f t="shared" si="6"/>
        <v>0.99775203304596671</v>
      </c>
    </row>
    <row r="270" spans="1:3" x14ac:dyDescent="0.25">
      <c r="A270">
        <v>601</v>
      </c>
      <c r="B270">
        <v>70.308800000000005</v>
      </c>
      <c r="C270">
        <f t="shared" si="6"/>
        <v>0.99906358393002037</v>
      </c>
    </row>
    <row r="271" spans="1:3" x14ac:dyDescent="0.25">
      <c r="A271">
        <v>602</v>
      </c>
      <c r="B271">
        <v>70.354699999999994</v>
      </c>
      <c r="C271">
        <f t="shared" si="6"/>
        <v>0.99971580695903484</v>
      </c>
    </row>
    <row r="272" spans="1:3" x14ac:dyDescent="0.25">
      <c r="A272">
        <v>603</v>
      </c>
      <c r="B272">
        <v>70.374700000000004</v>
      </c>
      <c r="C272">
        <f t="shared" si="6"/>
        <v>1</v>
      </c>
    </row>
    <row r="273" spans="1:3" x14ac:dyDescent="0.25">
      <c r="A273">
        <v>604</v>
      </c>
      <c r="B273">
        <v>70.298900000000003</v>
      </c>
      <c r="C273">
        <f t="shared" si="6"/>
        <v>0.99892290837474262</v>
      </c>
    </row>
    <row r="274" spans="1:3" x14ac:dyDescent="0.25">
      <c r="A274">
        <v>605</v>
      </c>
      <c r="B274">
        <v>70.181700000000006</v>
      </c>
      <c r="C274">
        <f t="shared" si="6"/>
        <v>0.99725753715468768</v>
      </c>
    </row>
    <row r="275" spans="1:3" x14ac:dyDescent="0.25">
      <c r="A275">
        <v>606</v>
      </c>
      <c r="B275">
        <v>69.993899999999996</v>
      </c>
      <c r="C275">
        <f t="shared" si="6"/>
        <v>0.99458896450002621</v>
      </c>
    </row>
    <row r="276" spans="1:3" x14ac:dyDescent="0.25">
      <c r="A276">
        <v>607</v>
      </c>
      <c r="B276">
        <v>69.783699999999996</v>
      </c>
      <c r="C276">
        <f t="shared" si="6"/>
        <v>0.99160209563948398</v>
      </c>
    </row>
    <row r="277" spans="1:3" x14ac:dyDescent="0.25">
      <c r="A277">
        <v>608</v>
      </c>
      <c r="B277">
        <v>69.5398</v>
      </c>
      <c r="C277">
        <f t="shared" si="6"/>
        <v>0.98813636150491579</v>
      </c>
    </row>
    <row r="278" spans="1:3" x14ac:dyDescent="0.25">
      <c r="A278">
        <v>609</v>
      </c>
      <c r="B278">
        <v>69.288600000000002</v>
      </c>
      <c r="C278">
        <f t="shared" si="6"/>
        <v>0.98456689691039534</v>
      </c>
    </row>
    <row r="279" spans="1:3" x14ac:dyDescent="0.25">
      <c r="A279">
        <v>610</v>
      </c>
      <c r="B279">
        <v>68.946600000000004</v>
      </c>
      <c r="C279">
        <f t="shared" si="6"/>
        <v>0.97970719590989375</v>
      </c>
    </row>
    <row r="280" spans="1:3" x14ac:dyDescent="0.25">
      <c r="A280">
        <v>611</v>
      </c>
      <c r="B280">
        <v>68.593800000000002</v>
      </c>
      <c r="C280">
        <f t="shared" si="6"/>
        <v>0.97469403066727101</v>
      </c>
    </row>
    <row r="281" spans="1:3" x14ac:dyDescent="0.25">
      <c r="A281">
        <v>612</v>
      </c>
      <c r="B281">
        <v>68.209500000000006</v>
      </c>
      <c r="C281">
        <f t="shared" si="6"/>
        <v>0.96923326138512844</v>
      </c>
    </row>
    <row r="282" spans="1:3" x14ac:dyDescent="0.25">
      <c r="A282">
        <v>613</v>
      </c>
      <c r="B282">
        <v>67.817800000000005</v>
      </c>
      <c r="C282">
        <f t="shared" si="6"/>
        <v>0.96366734067782889</v>
      </c>
    </row>
    <row r="283" spans="1:3" x14ac:dyDescent="0.25">
      <c r="A283">
        <v>614</v>
      </c>
      <c r="B283">
        <v>67.300600000000003</v>
      </c>
      <c r="C283">
        <f t="shared" si="6"/>
        <v>0.95631810863847377</v>
      </c>
    </row>
    <row r="284" spans="1:3" x14ac:dyDescent="0.25">
      <c r="A284">
        <v>615</v>
      </c>
      <c r="B284">
        <v>66.775099999999995</v>
      </c>
      <c r="C284">
        <f t="shared" si="6"/>
        <v>0.94885093648711816</v>
      </c>
    </row>
    <row r="285" spans="1:3" x14ac:dyDescent="0.25">
      <c r="A285">
        <v>616</v>
      </c>
      <c r="B285">
        <v>66.195499999999996</v>
      </c>
      <c r="C285">
        <f t="shared" si="6"/>
        <v>0.9406150221599523</v>
      </c>
    </row>
    <row r="286" spans="1:3" x14ac:dyDescent="0.25">
      <c r="A286">
        <v>617</v>
      </c>
      <c r="B286">
        <v>65.611800000000002</v>
      </c>
      <c r="C286">
        <f t="shared" si="6"/>
        <v>0.93232084825938866</v>
      </c>
    </row>
    <row r="287" spans="1:3" x14ac:dyDescent="0.25">
      <c r="A287">
        <v>618</v>
      </c>
      <c r="B287">
        <v>65.013900000000007</v>
      </c>
      <c r="C287">
        <f t="shared" si="6"/>
        <v>0.92382489729973982</v>
      </c>
    </row>
    <row r="288" spans="1:3" x14ac:dyDescent="0.25">
      <c r="A288">
        <v>619</v>
      </c>
      <c r="B288">
        <v>64.406999999999996</v>
      </c>
      <c r="C288">
        <f t="shared" si="6"/>
        <v>0.91520105947165664</v>
      </c>
    </row>
    <row r="289" spans="1:3" x14ac:dyDescent="0.25">
      <c r="A289">
        <v>620</v>
      </c>
      <c r="B289">
        <v>63.7806</v>
      </c>
      <c r="C289">
        <f t="shared" si="6"/>
        <v>0.90630013342863269</v>
      </c>
    </row>
    <row r="290" spans="1:3" x14ac:dyDescent="0.25">
      <c r="A290">
        <v>621</v>
      </c>
      <c r="B290">
        <v>63.088999999999999</v>
      </c>
      <c r="C290">
        <f t="shared" si="6"/>
        <v>0.89647273807206274</v>
      </c>
    </row>
    <row r="291" spans="1:3" x14ac:dyDescent="0.25">
      <c r="A291">
        <v>622</v>
      </c>
      <c r="B291">
        <v>62.3063</v>
      </c>
      <c r="C291">
        <f t="shared" si="6"/>
        <v>0.88535084341389725</v>
      </c>
    </row>
    <row r="292" spans="1:3" x14ac:dyDescent="0.25">
      <c r="A292">
        <v>623</v>
      </c>
      <c r="B292">
        <v>61.615600000000001</v>
      </c>
      <c r="C292">
        <f t="shared" si="6"/>
        <v>0.8755362367441708</v>
      </c>
    </row>
    <row r="293" spans="1:3" x14ac:dyDescent="0.25">
      <c r="A293">
        <v>624</v>
      </c>
      <c r="B293">
        <v>61.009300000000003</v>
      </c>
      <c r="C293">
        <f t="shared" si="6"/>
        <v>0.86692092470731663</v>
      </c>
    </row>
    <row r="294" spans="1:3" x14ac:dyDescent="0.25">
      <c r="A294">
        <v>625</v>
      </c>
      <c r="B294">
        <v>60.328499999999998</v>
      </c>
      <c r="C294">
        <f t="shared" si="6"/>
        <v>0.85724699359286782</v>
      </c>
    </row>
    <row r="295" spans="1:3" x14ac:dyDescent="0.25">
      <c r="A295">
        <v>626</v>
      </c>
      <c r="B295">
        <v>59.603999999999999</v>
      </c>
      <c r="C295">
        <f t="shared" si="6"/>
        <v>0.84695210068391047</v>
      </c>
    </row>
    <row r="296" spans="1:3" x14ac:dyDescent="0.25">
      <c r="A296">
        <v>627</v>
      </c>
      <c r="B296">
        <v>58.863399999999999</v>
      </c>
      <c r="C296">
        <f t="shared" si="6"/>
        <v>0.83642843237697628</v>
      </c>
    </row>
    <row r="297" spans="1:3" x14ac:dyDescent="0.25">
      <c r="A297">
        <v>628</v>
      </c>
      <c r="B297">
        <v>58.117199999999997</v>
      </c>
      <c r="C297">
        <f t="shared" si="6"/>
        <v>0.82582519001857191</v>
      </c>
    </row>
    <row r="298" spans="1:3" x14ac:dyDescent="0.25">
      <c r="A298">
        <v>629</v>
      </c>
      <c r="B298">
        <v>57.410800000000002</v>
      </c>
      <c r="C298">
        <f t="shared" si="6"/>
        <v>0.81578749181168797</v>
      </c>
    </row>
    <row r="299" spans="1:3" x14ac:dyDescent="0.25">
      <c r="A299">
        <v>630</v>
      </c>
      <c r="B299">
        <v>56.710599999999999</v>
      </c>
      <c r="C299">
        <f t="shared" si="6"/>
        <v>0.80583789344750312</v>
      </c>
    </row>
    <row r="300" spans="1:3" x14ac:dyDescent="0.25">
      <c r="A300">
        <v>631</v>
      </c>
      <c r="B300">
        <v>55.889099999999999</v>
      </c>
      <c r="C300">
        <f t="shared" si="6"/>
        <v>0.79416466428986543</v>
      </c>
    </row>
    <row r="301" spans="1:3" x14ac:dyDescent="0.25">
      <c r="A301">
        <v>632</v>
      </c>
      <c r="B301">
        <v>55.0717</v>
      </c>
      <c r="C301">
        <f t="shared" si="6"/>
        <v>0.78254969470562574</v>
      </c>
    </row>
    <row r="302" spans="1:3" x14ac:dyDescent="0.25">
      <c r="A302">
        <v>633</v>
      </c>
      <c r="B302">
        <v>54.296300000000002</v>
      </c>
      <c r="C302">
        <f t="shared" si="6"/>
        <v>0.77153153050741241</v>
      </c>
    </row>
    <row r="303" spans="1:3" x14ac:dyDescent="0.25">
      <c r="A303">
        <v>634</v>
      </c>
      <c r="B303">
        <v>53.4985</v>
      </c>
      <c r="C303">
        <f t="shared" si="6"/>
        <v>0.76019507010331833</v>
      </c>
    </row>
    <row r="304" spans="1:3" x14ac:dyDescent="0.25">
      <c r="A304">
        <v>635</v>
      </c>
      <c r="B304">
        <v>52.633499999999998</v>
      </c>
      <c r="C304">
        <f t="shared" si="6"/>
        <v>0.74790372108158176</v>
      </c>
    </row>
    <row r="305" spans="1:3" x14ac:dyDescent="0.25">
      <c r="A305">
        <v>636</v>
      </c>
      <c r="B305">
        <v>51.806100000000001</v>
      </c>
      <c r="C305">
        <f t="shared" si="6"/>
        <v>0.73614665497685949</v>
      </c>
    </row>
    <row r="306" spans="1:3" x14ac:dyDescent="0.25">
      <c r="A306">
        <v>637</v>
      </c>
      <c r="B306">
        <v>51.037399999999998</v>
      </c>
      <c r="C306">
        <f t="shared" si="6"/>
        <v>0.72522369544736953</v>
      </c>
    </row>
    <row r="307" spans="1:3" x14ac:dyDescent="0.25">
      <c r="A307">
        <v>638</v>
      </c>
      <c r="B307">
        <v>50.200600000000001</v>
      </c>
      <c r="C307">
        <f t="shared" si="6"/>
        <v>0.71333305861339369</v>
      </c>
    </row>
    <row r="308" spans="1:3" x14ac:dyDescent="0.25">
      <c r="A308">
        <v>639</v>
      </c>
      <c r="B308">
        <v>49.304400000000001</v>
      </c>
      <c r="C308">
        <f t="shared" si="6"/>
        <v>0.70059836844775181</v>
      </c>
    </row>
    <row r="309" spans="1:3" x14ac:dyDescent="0.25">
      <c r="A309">
        <v>640</v>
      </c>
      <c r="B309">
        <v>48.435099999999998</v>
      </c>
      <c r="C309">
        <f t="shared" si="6"/>
        <v>0.68824591792220779</v>
      </c>
    </row>
    <row r="310" spans="1:3" x14ac:dyDescent="0.25">
      <c r="A310">
        <v>641</v>
      </c>
      <c r="B310">
        <v>47.578299999999999</v>
      </c>
      <c r="C310">
        <f t="shared" si="6"/>
        <v>0.6760710880472669</v>
      </c>
    </row>
    <row r="311" spans="1:3" x14ac:dyDescent="0.25">
      <c r="A311">
        <v>642</v>
      </c>
      <c r="B311">
        <v>46.693800000000003</v>
      </c>
      <c r="C311">
        <f t="shared" si="6"/>
        <v>0.66350265081058957</v>
      </c>
    </row>
    <row r="312" spans="1:3" x14ac:dyDescent="0.25">
      <c r="A312">
        <v>643</v>
      </c>
      <c r="B312">
        <v>45.804000000000002</v>
      </c>
      <c r="C312">
        <f t="shared" si="6"/>
        <v>0.65085890241805644</v>
      </c>
    </row>
    <row r="313" spans="1:3" x14ac:dyDescent="0.25">
      <c r="A313">
        <v>644</v>
      </c>
      <c r="B313">
        <v>44.822400000000002</v>
      </c>
      <c r="C313">
        <f t="shared" si="6"/>
        <v>0.63691070796749394</v>
      </c>
    </row>
    <row r="314" spans="1:3" x14ac:dyDescent="0.25">
      <c r="A314">
        <v>645</v>
      </c>
      <c r="B314">
        <v>43.864100000000001</v>
      </c>
      <c r="C314">
        <f t="shared" si="6"/>
        <v>0.6232935984096557</v>
      </c>
    </row>
    <row r="315" spans="1:3" x14ac:dyDescent="0.25">
      <c r="A315">
        <v>646</v>
      </c>
      <c r="B315">
        <v>43.028599999999997</v>
      </c>
      <c r="C315">
        <f t="shared" si="6"/>
        <v>0.6114214341233426</v>
      </c>
    </row>
    <row r="316" spans="1:3" x14ac:dyDescent="0.25">
      <c r="A316">
        <v>647</v>
      </c>
      <c r="B316">
        <v>42.134300000000003</v>
      </c>
      <c r="C316">
        <f t="shared" si="6"/>
        <v>0.59871374229659235</v>
      </c>
    </row>
    <row r="317" spans="1:3" x14ac:dyDescent="0.25">
      <c r="A317">
        <v>648</v>
      </c>
      <c r="B317">
        <v>41.120399999999997</v>
      </c>
      <c r="C317">
        <f t="shared" si="6"/>
        <v>0.58430657608487135</v>
      </c>
    </row>
    <row r="318" spans="1:3" x14ac:dyDescent="0.25">
      <c r="A318">
        <v>649</v>
      </c>
      <c r="B318">
        <v>40.1937</v>
      </c>
      <c r="C318">
        <f t="shared" si="6"/>
        <v>0.57113849153175777</v>
      </c>
    </row>
    <row r="319" spans="1:3" x14ac:dyDescent="0.25">
      <c r="A319">
        <v>650</v>
      </c>
      <c r="B319">
        <v>39.352699999999999</v>
      </c>
      <c r="C319">
        <f t="shared" si="6"/>
        <v>0.55918817415917932</v>
      </c>
    </row>
    <row r="320" spans="1:3" x14ac:dyDescent="0.25">
      <c r="A320">
        <v>651</v>
      </c>
      <c r="B320">
        <v>38.498699999999999</v>
      </c>
      <c r="C320">
        <f t="shared" si="6"/>
        <v>0.54705313130997357</v>
      </c>
    </row>
    <row r="321" spans="1:3" x14ac:dyDescent="0.25">
      <c r="A321">
        <v>652</v>
      </c>
      <c r="B321">
        <v>37.6387</v>
      </c>
      <c r="C321">
        <f t="shared" si="6"/>
        <v>0.5348328305484783</v>
      </c>
    </row>
    <row r="322" spans="1:3" x14ac:dyDescent="0.25">
      <c r="A322">
        <v>653</v>
      </c>
      <c r="B322">
        <v>36.7697</v>
      </c>
      <c r="C322">
        <f t="shared" si="6"/>
        <v>0.52248464291854879</v>
      </c>
    </row>
    <row r="323" spans="1:3" x14ac:dyDescent="0.25">
      <c r="A323">
        <v>654</v>
      </c>
      <c r="B323">
        <v>35.9009</v>
      </c>
      <c r="C323">
        <f t="shared" si="6"/>
        <v>0.51013929721902895</v>
      </c>
    </row>
    <row r="324" spans="1:3" x14ac:dyDescent="0.25">
      <c r="A324">
        <v>655</v>
      </c>
      <c r="B324">
        <v>35.056600000000003</v>
      </c>
      <c r="C324">
        <f t="shared" si="6"/>
        <v>0.49814208799469128</v>
      </c>
    </row>
    <row r="325" spans="1:3" x14ac:dyDescent="0.25">
      <c r="A325">
        <v>656</v>
      </c>
      <c r="B325">
        <v>34.198500000000003</v>
      </c>
      <c r="C325">
        <f t="shared" si="6"/>
        <v>0.4859487855720877</v>
      </c>
    </row>
    <row r="326" spans="1:3" x14ac:dyDescent="0.25">
      <c r="A326">
        <v>657</v>
      </c>
      <c r="B326">
        <v>33.299399999999999</v>
      </c>
      <c r="C326">
        <f t="shared" si="6"/>
        <v>0.47317288741550578</v>
      </c>
    </row>
    <row r="327" spans="1:3" x14ac:dyDescent="0.25">
      <c r="A327">
        <v>658</v>
      </c>
      <c r="B327">
        <v>32.452300000000001</v>
      </c>
      <c r="C327">
        <f t="shared" si="6"/>
        <v>0.46113589116543302</v>
      </c>
    </row>
    <row r="328" spans="1:3" x14ac:dyDescent="0.25">
      <c r="A328">
        <v>659</v>
      </c>
      <c r="B328">
        <v>31.668199999999999</v>
      </c>
      <c r="C328">
        <f t="shared" si="6"/>
        <v>0.44999410299439996</v>
      </c>
    </row>
    <row r="329" spans="1:3" x14ac:dyDescent="0.25">
      <c r="A329">
        <v>660</v>
      </c>
      <c r="B329">
        <v>30.871600000000001</v>
      </c>
      <c r="C329">
        <f t="shared" ref="C329:C392" si="7">B329/MAX($B$8:$B$419)</f>
        <v>0.43867469417276378</v>
      </c>
    </row>
    <row r="330" spans="1:3" x14ac:dyDescent="0.25">
      <c r="A330">
        <v>661</v>
      </c>
      <c r="B330">
        <v>30.068300000000001</v>
      </c>
      <c r="C330">
        <f t="shared" si="7"/>
        <v>0.42726008068240429</v>
      </c>
    </row>
    <row r="331" spans="1:3" x14ac:dyDescent="0.25">
      <c r="A331">
        <v>662</v>
      </c>
      <c r="B331">
        <v>29.291499999999999</v>
      </c>
      <c r="C331">
        <f t="shared" si="7"/>
        <v>0.41622202297132349</v>
      </c>
    </row>
    <row r="332" spans="1:3" x14ac:dyDescent="0.25">
      <c r="A332">
        <v>663</v>
      </c>
      <c r="B332">
        <v>28.521899999999999</v>
      </c>
      <c r="C332">
        <f t="shared" si="7"/>
        <v>0.40528627475499002</v>
      </c>
    </row>
    <row r="333" spans="1:3" x14ac:dyDescent="0.25">
      <c r="A333">
        <v>664</v>
      </c>
      <c r="B333">
        <v>27.788499999999999</v>
      </c>
      <c r="C333">
        <f t="shared" si="7"/>
        <v>0.39486491594280326</v>
      </c>
    </row>
    <row r="334" spans="1:3" x14ac:dyDescent="0.25">
      <c r="A334">
        <v>665</v>
      </c>
      <c r="B334">
        <v>27.067900000000002</v>
      </c>
      <c r="C334">
        <f t="shared" si="7"/>
        <v>0.38462544067683413</v>
      </c>
    </row>
    <row r="335" spans="1:3" x14ac:dyDescent="0.25">
      <c r="A335">
        <v>666</v>
      </c>
      <c r="B335">
        <v>26.377199999999998</v>
      </c>
      <c r="C335">
        <f t="shared" si="7"/>
        <v>0.37481083400710763</v>
      </c>
    </row>
    <row r="336" spans="1:3" x14ac:dyDescent="0.25">
      <c r="A336">
        <v>667</v>
      </c>
      <c r="B336">
        <v>25.6769</v>
      </c>
      <c r="C336">
        <f t="shared" si="7"/>
        <v>0.36485981467771794</v>
      </c>
    </row>
    <row r="337" spans="1:3" x14ac:dyDescent="0.25">
      <c r="A337">
        <v>668</v>
      </c>
      <c r="B337">
        <v>24.9681</v>
      </c>
      <c r="C337">
        <f t="shared" si="7"/>
        <v>0.35478801330591814</v>
      </c>
    </row>
    <row r="338" spans="1:3" x14ac:dyDescent="0.25">
      <c r="A338">
        <v>669</v>
      </c>
      <c r="B338">
        <v>24.316500000000001</v>
      </c>
      <c r="C338">
        <f t="shared" si="7"/>
        <v>0.34552900403127829</v>
      </c>
    </row>
    <row r="339" spans="1:3" x14ac:dyDescent="0.25">
      <c r="A339">
        <v>670</v>
      </c>
      <c r="B339">
        <v>23.683399999999999</v>
      </c>
      <c r="C339">
        <f t="shared" si="7"/>
        <v>0.33653287331953097</v>
      </c>
    </row>
    <row r="340" spans="1:3" x14ac:dyDescent="0.25">
      <c r="A340">
        <v>671</v>
      </c>
      <c r="B340">
        <v>22.995699999999999</v>
      </c>
      <c r="C340">
        <f t="shared" si="7"/>
        <v>0.32676089560594929</v>
      </c>
    </row>
    <row r="341" spans="1:3" x14ac:dyDescent="0.25">
      <c r="A341">
        <v>672</v>
      </c>
      <c r="B341">
        <v>22.331299999999999</v>
      </c>
      <c r="C341">
        <f t="shared" si="7"/>
        <v>0.31732000278509176</v>
      </c>
    </row>
    <row r="342" spans="1:3" x14ac:dyDescent="0.25">
      <c r="A342">
        <v>673</v>
      </c>
      <c r="B342">
        <v>21.745200000000001</v>
      </c>
      <c r="C342">
        <f t="shared" si="7"/>
        <v>0.30899172571961231</v>
      </c>
    </row>
    <row r="343" spans="1:3" x14ac:dyDescent="0.25">
      <c r="A343">
        <v>674</v>
      </c>
      <c r="B343">
        <v>21.154</v>
      </c>
      <c r="C343">
        <f t="shared" si="7"/>
        <v>0.30059097942868673</v>
      </c>
    </row>
    <row r="344" spans="1:3" x14ac:dyDescent="0.25">
      <c r="A344">
        <v>675</v>
      </c>
      <c r="B344">
        <v>20.557500000000001</v>
      </c>
      <c r="C344">
        <f t="shared" si="7"/>
        <v>0.29211492198190542</v>
      </c>
    </row>
    <row r="345" spans="1:3" x14ac:dyDescent="0.25">
      <c r="A345">
        <v>676</v>
      </c>
      <c r="B345">
        <v>19.941099999999999</v>
      </c>
      <c r="C345">
        <f t="shared" si="7"/>
        <v>0.28335609245936394</v>
      </c>
    </row>
    <row r="346" spans="1:3" x14ac:dyDescent="0.25">
      <c r="A346">
        <v>677</v>
      </c>
      <c r="B346">
        <v>19.317299999999999</v>
      </c>
      <c r="C346">
        <f t="shared" si="7"/>
        <v>0.27449211151166542</v>
      </c>
    </row>
    <row r="347" spans="1:3" x14ac:dyDescent="0.25">
      <c r="A347">
        <v>678</v>
      </c>
      <c r="B347">
        <v>18.712800000000001</v>
      </c>
      <c r="C347">
        <f t="shared" si="7"/>
        <v>0.2659023768484981</v>
      </c>
    </row>
    <row r="348" spans="1:3" x14ac:dyDescent="0.25">
      <c r="A348">
        <v>679</v>
      </c>
      <c r="B348">
        <v>18.132000000000001</v>
      </c>
      <c r="C348">
        <f t="shared" si="7"/>
        <v>0.25764941093887433</v>
      </c>
    </row>
    <row r="349" spans="1:3" x14ac:dyDescent="0.25">
      <c r="A349">
        <v>680</v>
      </c>
      <c r="B349">
        <v>17.623200000000001</v>
      </c>
      <c r="C349">
        <f t="shared" si="7"/>
        <v>0.25041953997672456</v>
      </c>
    </row>
    <row r="350" spans="1:3" x14ac:dyDescent="0.25">
      <c r="A350">
        <v>681</v>
      </c>
      <c r="B350">
        <v>17.097999999999999</v>
      </c>
      <c r="C350">
        <f t="shared" si="7"/>
        <v>0.2429566307209835</v>
      </c>
    </row>
    <row r="351" spans="1:3" x14ac:dyDescent="0.25">
      <c r="A351">
        <v>682</v>
      </c>
      <c r="B351">
        <v>16.557300000000001</v>
      </c>
      <c r="C351">
        <f t="shared" si="7"/>
        <v>0.23527347185849462</v>
      </c>
    </row>
    <row r="352" spans="1:3" x14ac:dyDescent="0.25">
      <c r="A352">
        <v>683</v>
      </c>
      <c r="B352">
        <v>16.0122</v>
      </c>
      <c r="C352">
        <f t="shared" si="7"/>
        <v>0.22752779052699335</v>
      </c>
    </row>
    <row r="353" spans="1:3" x14ac:dyDescent="0.25">
      <c r="A353">
        <v>684</v>
      </c>
      <c r="B353">
        <v>15.4711</v>
      </c>
      <c r="C353">
        <f t="shared" si="7"/>
        <v>0.21983894780368513</v>
      </c>
    </row>
    <row r="354" spans="1:3" x14ac:dyDescent="0.25">
      <c r="A354">
        <v>685</v>
      </c>
      <c r="B354">
        <v>15.0128</v>
      </c>
      <c r="C354">
        <f t="shared" si="7"/>
        <v>0.21332666426997202</v>
      </c>
    </row>
    <row r="355" spans="1:3" x14ac:dyDescent="0.25">
      <c r="A355">
        <v>686</v>
      </c>
      <c r="B355">
        <v>14.575799999999999</v>
      </c>
      <c r="C355">
        <f t="shared" si="7"/>
        <v>0.20711704632488662</v>
      </c>
    </row>
    <row r="356" spans="1:3" x14ac:dyDescent="0.25">
      <c r="A356">
        <v>687</v>
      </c>
      <c r="B356">
        <v>14.1798</v>
      </c>
      <c r="C356">
        <f t="shared" si="7"/>
        <v>0.2014900241137795</v>
      </c>
    </row>
    <row r="357" spans="1:3" x14ac:dyDescent="0.25">
      <c r="A357">
        <v>688</v>
      </c>
      <c r="B357">
        <v>13.7325</v>
      </c>
      <c r="C357">
        <f t="shared" si="7"/>
        <v>0.19513404675259716</v>
      </c>
    </row>
    <row r="358" spans="1:3" x14ac:dyDescent="0.25">
      <c r="A358">
        <v>689</v>
      </c>
      <c r="B358">
        <v>13.254799999999999</v>
      </c>
      <c r="C358">
        <f t="shared" si="7"/>
        <v>0.18834609596914798</v>
      </c>
    </row>
    <row r="359" spans="1:3" x14ac:dyDescent="0.25">
      <c r="A359">
        <v>690</v>
      </c>
      <c r="B359">
        <v>12.936199999999999</v>
      </c>
      <c r="C359">
        <f t="shared" si="7"/>
        <v>0.18381890082657545</v>
      </c>
    </row>
    <row r="360" spans="1:3" x14ac:dyDescent="0.25">
      <c r="A360">
        <v>691</v>
      </c>
      <c r="B360">
        <v>12.5913</v>
      </c>
      <c r="C360">
        <f t="shared" si="7"/>
        <v>0.17891799183513393</v>
      </c>
    </row>
    <row r="361" spans="1:3" x14ac:dyDescent="0.25">
      <c r="A361">
        <v>692</v>
      </c>
      <c r="B361">
        <v>12.1028</v>
      </c>
      <c r="C361">
        <f t="shared" si="7"/>
        <v>0.17197657680956366</v>
      </c>
    </row>
    <row r="362" spans="1:3" x14ac:dyDescent="0.25">
      <c r="A362">
        <v>693</v>
      </c>
      <c r="B362">
        <v>11.715299999999999</v>
      </c>
      <c r="C362">
        <f t="shared" si="7"/>
        <v>0.16647033664086666</v>
      </c>
    </row>
    <row r="363" spans="1:3" x14ac:dyDescent="0.25">
      <c r="A363">
        <v>694</v>
      </c>
      <c r="B363">
        <v>11.421099999999999</v>
      </c>
      <c r="C363">
        <f t="shared" si="7"/>
        <v>0.16228985700827142</v>
      </c>
    </row>
    <row r="364" spans="1:3" x14ac:dyDescent="0.25">
      <c r="A364">
        <v>695</v>
      </c>
      <c r="B364">
        <v>11.039</v>
      </c>
      <c r="C364">
        <f t="shared" si="7"/>
        <v>0.156860348960635</v>
      </c>
    </row>
    <row r="365" spans="1:3" x14ac:dyDescent="0.25">
      <c r="A365">
        <v>696</v>
      </c>
      <c r="B365">
        <v>10.6515</v>
      </c>
      <c r="C365">
        <f t="shared" si="7"/>
        <v>0.151354108791938</v>
      </c>
    </row>
    <row r="366" spans="1:3" x14ac:dyDescent="0.25">
      <c r="A366">
        <v>697</v>
      </c>
      <c r="B366">
        <v>10.344099999999999</v>
      </c>
      <c r="C366">
        <f t="shared" si="7"/>
        <v>0.14698606175230586</v>
      </c>
    </row>
    <row r="367" spans="1:3" x14ac:dyDescent="0.25">
      <c r="A367">
        <v>698</v>
      </c>
      <c r="B367">
        <v>10.005699999999999</v>
      </c>
      <c r="C367">
        <f t="shared" si="7"/>
        <v>0.14217751549917795</v>
      </c>
    </row>
    <row r="368" spans="1:3" x14ac:dyDescent="0.25">
      <c r="A368">
        <v>699</v>
      </c>
      <c r="B368">
        <v>9.6304200000000009</v>
      </c>
      <c r="C368">
        <f t="shared" si="7"/>
        <v>0.13684491727851061</v>
      </c>
    </row>
    <row r="369" spans="1:3" x14ac:dyDescent="0.25">
      <c r="A369">
        <v>700</v>
      </c>
      <c r="B369">
        <v>9.3383900000000004</v>
      </c>
      <c r="C369">
        <f t="shared" si="7"/>
        <v>0.13269527259086006</v>
      </c>
    </row>
    <row r="370" spans="1:3" x14ac:dyDescent="0.25">
      <c r="A370">
        <v>701</v>
      </c>
      <c r="B370">
        <v>9.0690799999999996</v>
      </c>
      <c r="C370">
        <f t="shared" si="7"/>
        <v>0.12886847119774578</v>
      </c>
    </row>
    <row r="371" spans="1:3" x14ac:dyDescent="0.25">
      <c r="A371">
        <v>702</v>
      </c>
      <c r="B371">
        <v>8.7935599999999994</v>
      </c>
      <c r="C371">
        <f t="shared" si="7"/>
        <v>0.12495342786541185</v>
      </c>
    </row>
    <row r="372" spans="1:3" x14ac:dyDescent="0.25">
      <c r="A372">
        <v>703</v>
      </c>
      <c r="B372">
        <v>8.4816699999999994</v>
      </c>
      <c r="C372">
        <f t="shared" si="7"/>
        <v>0.12052157948808306</v>
      </c>
    </row>
    <row r="373" spans="1:3" x14ac:dyDescent="0.25">
      <c r="A373">
        <v>704</v>
      </c>
      <c r="B373">
        <v>8.1236999999999995</v>
      </c>
      <c r="C373">
        <f t="shared" si="7"/>
        <v>0.1154349503443709</v>
      </c>
    </row>
    <row r="374" spans="1:3" x14ac:dyDescent="0.25">
      <c r="A374">
        <v>705</v>
      </c>
      <c r="B374">
        <v>7.8613900000000001</v>
      </c>
      <c r="C374">
        <f t="shared" si="7"/>
        <v>0.11170761651559438</v>
      </c>
    </row>
    <row r="375" spans="1:3" x14ac:dyDescent="0.25">
      <c r="A375">
        <v>706</v>
      </c>
      <c r="B375">
        <v>7.6211000000000002</v>
      </c>
      <c r="C375">
        <f t="shared" si="7"/>
        <v>0.10829317922492032</v>
      </c>
    </row>
    <row r="376" spans="1:3" x14ac:dyDescent="0.25">
      <c r="A376">
        <v>707</v>
      </c>
      <c r="B376">
        <v>7.3440099999999999</v>
      </c>
      <c r="C376">
        <f t="shared" si="7"/>
        <v>0.10435582673887064</v>
      </c>
    </row>
    <row r="377" spans="1:3" x14ac:dyDescent="0.25">
      <c r="A377">
        <v>708</v>
      </c>
      <c r="B377">
        <v>7.0354299999999999</v>
      </c>
      <c r="C377">
        <f t="shared" si="7"/>
        <v>9.9971012309821555E-2</v>
      </c>
    </row>
    <row r="378" spans="1:3" x14ac:dyDescent="0.25">
      <c r="A378">
        <v>709</v>
      </c>
      <c r="B378">
        <v>6.6914699999999998</v>
      </c>
      <c r="C378">
        <f t="shared" si="7"/>
        <v>9.5083460391305386E-2</v>
      </c>
    </row>
    <row r="379" spans="1:3" x14ac:dyDescent="0.25">
      <c r="A379">
        <v>710</v>
      </c>
      <c r="B379">
        <v>6.4334800000000003</v>
      </c>
      <c r="C379">
        <f t="shared" si="7"/>
        <v>9.1417512259377304E-2</v>
      </c>
    </row>
    <row r="380" spans="1:3" x14ac:dyDescent="0.25">
      <c r="A380">
        <v>711</v>
      </c>
      <c r="B380">
        <v>6.19</v>
      </c>
      <c r="C380">
        <f t="shared" si="7"/>
        <v>8.7957746178669319E-2</v>
      </c>
    </row>
    <row r="381" spans="1:3" x14ac:dyDescent="0.25">
      <c r="A381">
        <v>712</v>
      </c>
      <c r="B381">
        <v>5.9292899999999999</v>
      </c>
      <c r="C381">
        <f t="shared" si="7"/>
        <v>8.4253147793169988E-2</v>
      </c>
    </row>
    <row r="382" spans="1:3" x14ac:dyDescent="0.25">
      <c r="A382">
        <v>713</v>
      </c>
      <c r="B382">
        <v>5.6436599999999997</v>
      </c>
      <c r="C382">
        <f t="shared" si="7"/>
        <v>8.0194444878628243E-2</v>
      </c>
    </row>
    <row r="383" spans="1:3" x14ac:dyDescent="0.25">
      <c r="A383">
        <v>714</v>
      </c>
      <c r="B383">
        <v>5.3373100000000004</v>
      </c>
      <c r="C383">
        <f t="shared" si="7"/>
        <v>7.584131797364678E-2</v>
      </c>
    </row>
    <row r="384" spans="1:3" x14ac:dyDescent="0.25">
      <c r="A384">
        <v>715</v>
      </c>
      <c r="B384">
        <v>5.0891700000000002</v>
      </c>
      <c r="C384">
        <f t="shared" si="7"/>
        <v>7.2315334914393944E-2</v>
      </c>
    </row>
    <row r="385" spans="1:3" x14ac:dyDescent="0.25">
      <c r="A385">
        <v>716</v>
      </c>
      <c r="B385">
        <v>4.8502299999999998</v>
      </c>
      <c r="C385">
        <f t="shared" si="7"/>
        <v>6.8920080653985014E-2</v>
      </c>
    </row>
    <row r="386" spans="1:3" x14ac:dyDescent="0.25">
      <c r="A386">
        <v>717</v>
      </c>
      <c r="B386">
        <v>4.6206500000000004</v>
      </c>
      <c r="C386">
        <f t="shared" si="7"/>
        <v>6.565782873674772E-2</v>
      </c>
    </row>
    <row r="387" spans="1:3" x14ac:dyDescent="0.25">
      <c r="A387">
        <v>718</v>
      </c>
      <c r="B387">
        <v>4.5218100000000003</v>
      </c>
      <c r="C387">
        <f t="shared" si="7"/>
        <v>6.425334672829866E-2</v>
      </c>
    </row>
    <row r="388" spans="1:3" x14ac:dyDescent="0.25">
      <c r="A388">
        <v>719</v>
      </c>
      <c r="B388">
        <v>4.4790400000000004</v>
      </c>
      <c r="C388">
        <f t="shared" si="7"/>
        <v>6.3645599910195E-2</v>
      </c>
    </row>
    <row r="389" spans="1:3" x14ac:dyDescent="0.25">
      <c r="A389">
        <v>720</v>
      </c>
      <c r="B389">
        <v>4.2648700000000002</v>
      </c>
      <c r="C389">
        <f t="shared" si="7"/>
        <v>6.0602318731021232E-2</v>
      </c>
    </row>
    <row r="390" spans="1:3" x14ac:dyDescent="0.25">
      <c r="A390">
        <v>721</v>
      </c>
      <c r="B390">
        <v>3.9904999999999999</v>
      </c>
      <c r="C390">
        <f t="shared" si="7"/>
        <v>5.6703616498542796E-2</v>
      </c>
    </row>
    <row r="391" spans="1:3" x14ac:dyDescent="0.25">
      <c r="A391">
        <v>722</v>
      </c>
      <c r="B391">
        <v>3.6394899999999999</v>
      </c>
      <c r="C391">
        <f t="shared" si="7"/>
        <v>5.1715886533086459E-2</v>
      </c>
    </row>
    <row r="392" spans="1:3" x14ac:dyDescent="0.25">
      <c r="A392">
        <v>723</v>
      </c>
      <c r="B392">
        <v>3.5102699999999998</v>
      </c>
      <c r="C392">
        <f t="shared" si="7"/>
        <v>4.9879715295411554E-2</v>
      </c>
    </row>
    <row r="393" spans="1:3" x14ac:dyDescent="0.25">
      <c r="A393">
        <v>724</v>
      </c>
      <c r="B393">
        <v>3.4148299999999998</v>
      </c>
      <c r="C393">
        <f t="shared" ref="C393:C419" si="8">B393/MAX($B$8:$B$419)</f>
        <v>4.8523546103926549E-2</v>
      </c>
    </row>
    <row r="394" spans="1:3" x14ac:dyDescent="0.25">
      <c r="A394">
        <v>725</v>
      </c>
      <c r="B394">
        <v>3.2852600000000001</v>
      </c>
      <c r="C394">
        <f t="shared" si="8"/>
        <v>4.6682401488034764E-2</v>
      </c>
    </row>
    <row r="395" spans="1:3" x14ac:dyDescent="0.25">
      <c r="A395">
        <v>726</v>
      </c>
      <c r="B395">
        <v>3.18302</v>
      </c>
      <c r="C395">
        <f t="shared" si="8"/>
        <v>4.5229606662621651E-2</v>
      </c>
    </row>
    <row r="396" spans="1:3" x14ac:dyDescent="0.25">
      <c r="A396">
        <v>727</v>
      </c>
      <c r="B396">
        <v>3.0941700000000001</v>
      </c>
      <c r="C396">
        <f t="shared" si="8"/>
        <v>4.3967079078134609E-2</v>
      </c>
    </row>
    <row r="397" spans="1:3" x14ac:dyDescent="0.25">
      <c r="A397">
        <v>728</v>
      </c>
      <c r="B397">
        <v>2.9601799999999998</v>
      </c>
      <c r="C397">
        <f t="shared" si="8"/>
        <v>4.2063127800189552E-2</v>
      </c>
    </row>
    <row r="398" spans="1:3" x14ac:dyDescent="0.25">
      <c r="A398">
        <v>729</v>
      </c>
      <c r="B398">
        <v>2.8075000000000001</v>
      </c>
      <c r="C398">
        <f t="shared" si="8"/>
        <v>3.9893598125462698E-2</v>
      </c>
    </row>
    <row r="399" spans="1:3" x14ac:dyDescent="0.25">
      <c r="A399">
        <v>730</v>
      </c>
      <c r="B399">
        <v>2.6329099999999999</v>
      </c>
      <c r="C399">
        <f t="shared" si="8"/>
        <v>3.741273497435868E-2</v>
      </c>
    </row>
    <row r="400" spans="1:3" x14ac:dyDescent="0.25">
      <c r="A400">
        <v>731</v>
      </c>
      <c r="B400">
        <v>2.52386</v>
      </c>
      <c r="C400">
        <f t="shared" si="8"/>
        <v>3.5863172418496986E-2</v>
      </c>
    </row>
    <row r="401" spans="1:3" x14ac:dyDescent="0.25">
      <c r="A401">
        <v>732</v>
      </c>
      <c r="B401">
        <v>2.44977</v>
      </c>
      <c r="C401">
        <f t="shared" si="8"/>
        <v>3.4810379298242121E-2</v>
      </c>
    </row>
    <row r="402" spans="1:3" x14ac:dyDescent="0.25">
      <c r="A402">
        <v>733</v>
      </c>
      <c r="B402">
        <v>2.4353500000000001</v>
      </c>
      <c r="C402">
        <f t="shared" si="8"/>
        <v>3.4605476115706357E-2</v>
      </c>
    </row>
    <row r="403" spans="1:3" x14ac:dyDescent="0.25">
      <c r="A403">
        <v>734</v>
      </c>
      <c r="B403">
        <v>2.4178999999999999</v>
      </c>
      <c r="C403">
        <f t="shared" si="8"/>
        <v>3.4357517687464381E-2</v>
      </c>
    </row>
    <row r="404" spans="1:3" x14ac:dyDescent="0.25">
      <c r="A404">
        <v>735</v>
      </c>
      <c r="B404">
        <v>2.38768</v>
      </c>
      <c r="C404">
        <f t="shared" si="8"/>
        <v>3.3928102002566261E-2</v>
      </c>
    </row>
    <row r="405" spans="1:3" x14ac:dyDescent="0.25">
      <c r="A405">
        <v>736</v>
      </c>
      <c r="B405">
        <v>2.2988499999999998</v>
      </c>
      <c r="C405">
        <f t="shared" si="8"/>
        <v>3.2665858611120188E-2</v>
      </c>
    </row>
    <row r="406" spans="1:3" x14ac:dyDescent="0.25">
      <c r="A406">
        <v>737</v>
      </c>
      <c r="B406">
        <v>2.2577600000000002</v>
      </c>
      <c r="C406">
        <f t="shared" si="8"/>
        <v>3.2081984008457583E-2</v>
      </c>
    </row>
    <row r="407" spans="1:3" x14ac:dyDescent="0.25">
      <c r="A407">
        <v>738</v>
      </c>
      <c r="B407">
        <v>2.2347800000000002</v>
      </c>
      <c r="C407">
        <f t="shared" si="8"/>
        <v>3.1755446204388797E-2</v>
      </c>
    </row>
    <row r="408" spans="1:3" x14ac:dyDescent="0.25">
      <c r="A408">
        <v>739</v>
      </c>
      <c r="B408">
        <v>1.95292</v>
      </c>
      <c r="C408">
        <f t="shared" si="8"/>
        <v>2.7750313678068964E-2</v>
      </c>
    </row>
    <row r="409" spans="1:3" x14ac:dyDescent="0.25">
      <c r="A409">
        <v>740</v>
      </c>
      <c r="B409">
        <v>1.75061</v>
      </c>
      <c r="C409">
        <f t="shared" si="8"/>
        <v>2.4875558972187448E-2</v>
      </c>
    </row>
    <row r="410" spans="1:3" x14ac:dyDescent="0.25">
      <c r="A410">
        <v>741</v>
      </c>
      <c r="B410">
        <v>1.6288100000000001</v>
      </c>
      <c r="C410">
        <f t="shared" si="8"/>
        <v>2.3144823352710561E-2</v>
      </c>
    </row>
    <row r="411" spans="1:3" x14ac:dyDescent="0.25">
      <c r="A411">
        <v>742</v>
      </c>
      <c r="B411">
        <v>1.4754100000000001</v>
      </c>
      <c r="C411">
        <f t="shared" si="8"/>
        <v>2.0965062728508968E-2</v>
      </c>
    </row>
    <row r="412" spans="1:3" x14ac:dyDescent="0.25">
      <c r="A412">
        <v>743</v>
      </c>
      <c r="B412">
        <v>1.35408</v>
      </c>
      <c r="C412">
        <f t="shared" si="8"/>
        <v>1.9241005645494757E-2</v>
      </c>
    </row>
    <row r="413" spans="1:3" x14ac:dyDescent="0.25">
      <c r="A413">
        <v>744</v>
      </c>
      <c r="B413">
        <v>1.28148</v>
      </c>
      <c r="C413">
        <f t="shared" si="8"/>
        <v>1.8209384906791786E-2</v>
      </c>
    </row>
    <row r="414" spans="1:3" x14ac:dyDescent="0.25">
      <c r="A414">
        <v>745</v>
      </c>
      <c r="B414">
        <v>1.32559</v>
      </c>
      <c r="C414">
        <f t="shared" si="8"/>
        <v>1.8836172658640106E-2</v>
      </c>
    </row>
    <row r="415" spans="1:3" x14ac:dyDescent="0.25">
      <c r="A415">
        <v>746</v>
      </c>
      <c r="B415">
        <v>1.2964800000000001</v>
      </c>
      <c r="C415">
        <f t="shared" si="8"/>
        <v>1.8422529687515541E-2</v>
      </c>
    </row>
    <row r="416" spans="1:3" x14ac:dyDescent="0.25">
      <c r="A416">
        <v>747</v>
      </c>
      <c r="B416">
        <v>1.0920000000000001</v>
      </c>
      <c r="C416">
        <f t="shared" si="8"/>
        <v>1.5516940036689322E-2</v>
      </c>
    </row>
    <row r="417" spans="1:3" x14ac:dyDescent="0.25">
      <c r="A417">
        <v>748</v>
      </c>
      <c r="B417">
        <v>0.93466300000000002</v>
      </c>
      <c r="C417">
        <f t="shared" si="8"/>
        <v>1.3281236012373765E-2</v>
      </c>
    </row>
    <row r="418" spans="1:3" x14ac:dyDescent="0.25">
      <c r="A418">
        <v>749</v>
      </c>
      <c r="B418">
        <v>0.86764300000000005</v>
      </c>
      <c r="C418">
        <f t="shared" si="8"/>
        <v>1.232890513210003E-2</v>
      </c>
    </row>
    <row r="419" spans="1:3" x14ac:dyDescent="0.25">
      <c r="A419">
        <v>750</v>
      </c>
      <c r="B419">
        <v>0.99502699999999999</v>
      </c>
      <c r="C419">
        <f t="shared" si="8"/>
        <v>1.4138987448614344E-2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9ED582-0788-4D09-9D77-C35D49AEC6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A35DF6-79D1-4CE5-A4C6-52C7967F94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436178-7D11-49F6-A96D-0753BE514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BCMF_3000K_80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2021-04-01T18:08:36Z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